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ojfbi-my.sharepoint.us/personal/limoreno_fbi_gov/Documents/Desktop/"/>
    </mc:Choice>
  </mc:AlternateContent>
  <xr:revisionPtr revIDLastSave="28" documentId="8_{161B3129-BF52-45EC-8B53-D11B0C886F97}" xr6:coauthVersionLast="47" xr6:coauthVersionMax="47" xr10:uidLastSave="{D3F044E4-2AD7-445F-A4AA-F4A2374EBF92}"/>
  <bookViews>
    <workbookView xWindow="-98" yWindow="-98" windowWidth="20715" windowHeight="13276" tabRatio="782" firstSheet="2" activeTab="9" xr2:uid="{00000000-000D-0000-FFFF-FFFF00000000}"/>
  </bookViews>
  <sheets>
    <sheet name="Caucasian" sheetId="17" r:id="rId1"/>
    <sheet name="SW Hispanic" sheetId="18" r:id="rId2"/>
    <sheet name="SE Hispanic" sheetId="19" r:id="rId3"/>
    <sheet name="African Amer Bahamian Jamaican" sheetId="20" r:id="rId4"/>
    <sheet name="African American" sheetId="21" r:id="rId5"/>
    <sheet name="Bahamian" sheetId="22" r:id="rId6"/>
    <sheet name="Jamaican" sheetId="23" r:id="rId7"/>
    <sheet name="Trinidadian" sheetId="24" r:id="rId8"/>
    <sheet name="Chamorro" sheetId="25" r:id="rId9"/>
    <sheet name="Filipino" sheetId="26" r:id="rId10"/>
    <sheet name="Apache" sheetId="28" r:id="rId11"/>
    <sheet name="Navajo" sheetId="27" r:id="rId12"/>
  </sheets>
  <definedNames>
    <definedName name="_xlnm.Print_Area" localSheetId="4">'African American'!$A$1:$AA$96</definedName>
    <definedName name="_xlnm.Print_Area" localSheetId="10">Apache!$A$5:$AA$87</definedName>
    <definedName name="_xlnm.Print_Area" localSheetId="5">Bahamian!$A$4:$AA$95</definedName>
    <definedName name="_xlnm.Print_Area" localSheetId="0">Caucasian!$A$1:$AA$81</definedName>
    <definedName name="_xlnm.Print_Area" localSheetId="6">Jamaican!$A$1:$AA$106</definedName>
    <definedName name="_xlnm.Print_Area" localSheetId="11">Navajo!$A$85:$AA$167</definedName>
    <definedName name="_xlnm.Print_Area" localSheetId="2">'SE Hispanic'!$A$1:$AA$82</definedName>
    <definedName name="_xlnm.Print_Area" localSheetId="1">'SW Hispanic'!$A$1:$AA$81</definedName>
    <definedName name="_xlnm.Print_Area" localSheetId="7">Trinidadian!$A$1:$AA$95</definedName>
  </definedNames>
  <calcPr calcId="125725"/>
</workbook>
</file>

<file path=xl/sharedStrings.xml><?xml version="1.0" encoding="utf-8"?>
<sst xmlns="http://schemas.openxmlformats.org/spreadsheetml/2006/main" count="24638" uniqueCount="43">
  <si>
    <t>D3S1358</t>
  </si>
  <si>
    <t>vWA</t>
  </si>
  <si>
    <t>D16S539</t>
  </si>
  <si>
    <t>CSF1PO</t>
  </si>
  <si>
    <t>TPOX</t>
  </si>
  <si>
    <t>Y indel</t>
  </si>
  <si>
    <t>D8S1179</t>
  </si>
  <si>
    <t>D21S11</t>
  </si>
  <si>
    <t>D18S51</t>
  </si>
  <si>
    <t>DYS391</t>
  </si>
  <si>
    <t>D2S441</t>
  </si>
  <si>
    <t>D19S433</t>
  </si>
  <si>
    <t>TH01</t>
  </si>
  <si>
    <t>FGA</t>
  </si>
  <si>
    <t>D22S1045</t>
  </si>
  <si>
    <t>D5S818</t>
  </si>
  <si>
    <t>D13S317</t>
  </si>
  <si>
    <t>D7S820</t>
  </si>
  <si>
    <t>SE33</t>
  </si>
  <si>
    <t>D10S1248</t>
  </si>
  <si>
    <t>D1S1656</t>
  </si>
  <si>
    <t>D12S391</t>
  </si>
  <si>
    <t>D2S1338</t>
  </si>
  <si>
    <t>PENTA E</t>
  </si>
  <si>
    <t>PENTA D</t>
  </si>
  <si>
    <t>Allele</t>
  </si>
  <si>
    <t>&gt;27</t>
  </si>
  <si>
    <t>N</t>
  </si>
  <si>
    <t/>
  </si>
  <si>
    <t>CAUCASIAN ALLELE FREQUENCIES</t>
  </si>
  <si>
    <t>SOUTHWEST HISPANIC ALLELE FREQUENCIES</t>
  </si>
  <si>
    <t>SOUTHEAST HISPANIC ALLELE FREQUENCIES</t>
  </si>
  <si>
    <t>AFRICAN AMERICAN / BAHAMIAN / JAMAICAN ALLELE FREQUENCIES</t>
  </si>
  <si>
    <t>AFRICAN AMERICAN ALLELE FREQUENCIES</t>
  </si>
  <si>
    <t>BAHAMIAN ALLELE FREQUENCIES</t>
  </si>
  <si>
    <t>JAMAICAN ALLELE FREQUENCIES</t>
  </si>
  <si>
    <t>TRINIDADIAN ALLELE FREQUENCIES</t>
  </si>
  <si>
    <t>CHAMORRO ALLELE FREQUENCIES</t>
  </si>
  <si>
    <t>FILIPINO ALLELE FREQUENCIES</t>
  </si>
  <si>
    <t>APACHE ALLELE FREQUENCIES</t>
  </si>
  <si>
    <t>NAVAJO ALLELE FREQUENCIES</t>
  </si>
  <si>
    <t>`</t>
  </si>
  <si>
    <t>Where N = number of alleles typed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</si>
</sst>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66">
    <xf numFmtId="0" fontId="0" fillId="0" borderId="0" xfId="0"/>
    <xf numFmtId="0" fontId="16" fillId="0" borderId="1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22" fillId="0" borderId="0" xfId="0" applyFont="1"/>
    <xf numFmtId="49" fontId="16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23" fillId="0" borderId="0" xfId="0" applyFont="1"/>
    <xf numFmtId="0" fontId="23" fillId="0" borderId="0" xfId="0" applyFont="1" applyFill="1"/>
    <xf numFmtId="49" fontId="22" fillId="0" borderId="0" xfId="0" applyNumberFormat="1" applyFont="1"/>
    <xf numFmtId="0" fontId="16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0" fontId="0" fillId="0" borderId="0" xfId="0" applyFont="1" applyFill="1" applyAlignment="1">
      <alignment horizontal="right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Fill="1"/>
    <xf numFmtId="0" fontId="0" fillId="0" borderId="0" xfId="0" applyFont="1" applyBorder="1"/>
    <xf numFmtId="0" fontId="21" fillId="0" borderId="0" xfId="0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1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21" fillId="0" borderId="0" xfId="0" applyFont="1" applyFill="1" applyAlignment="1">
      <alignment horizontal="center"/>
    </xf>
    <xf numFmtId="164" fontId="21" fillId="0" borderId="0" xfId="0" applyNumberFormat="1" applyFont="1" applyFill="1"/>
    <xf numFmtId="0" fontId="21" fillId="0" borderId="0" xfId="0" applyFont="1" applyFill="1" applyAlignment="1">
      <alignment horizontal="right"/>
    </xf>
    <xf numFmtId="0" fontId="21" fillId="0" borderId="0" xfId="0" applyFont="1" applyFill="1"/>
    <xf numFmtId="0" fontId="0" fillId="0" borderId="0" xfId="0" applyFill="1" applyAlignment="1">
      <alignment horizontal="left"/>
    </xf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8080"/>
      <color rgb="FF00FFFF"/>
      <color rgb="FF996633"/>
      <color rgb="FF969696"/>
      <color rgb="FFFF00FF"/>
      <color rgb="FFFDCD03"/>
      <color rgb="FFEC5714"/>
      <color rgb="FFF6A20A"/>
      <color rgb="FF66FF33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  <pageSetUpPr fitToPage="1"/>
  </sheetPr>
  <dimension ref="A1:AO244"/>
  <sheetViews>
    <sheetView showZeros="0" topLeftCell="A73" zoomScale="75" zoomScaleNormal="75" workbookViewId="0">
      <selection activeCell="K99" sqref="K99"/>
    </sheetView>
  </sheetViews>
  <sheetFormatPr defaultColWidth="9.1328125" defaultRowHeight="14.25" x14ac:dyDescent="0.45"/>
  <cols>
    <col min="1" max="1" width="16.1328125" style="8" bestFit="1" customWidth="1"/>
    <col min="2" max="41" width="9.1328125" style="8" customWidth="1"/>
    <col min="42" max="16384" width="9.1328125" style="8"/>
  </cols>
  <sheetData>
    <row r="1" spans="1:28" s="17" customFormat="1" ht="25.5" x14ac:dyDescent="0.75">
      <c r="A1" s="13" t="s">
        <v>29</v>
      </c>
    </row>
    <row r="2" spans="1:28" s="31" customFormat="1" x14ac:dyDescent="0.45">
      <c r="A2" s="1" t="s">
        <v>25</v>
      </c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9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30"/>
    </row>
    <row r="3" spans="1:28" x14ac:dyDescent="0.45">
      <c r="A3" s="3">
        <v>1</v>
      </c>
      <c r="B3" s="10"/>
      <c r="C3" s="10" t="s">
        <v>28</v>
      </c>
      <c r="D3" s="10" t="s">
        <v>28</v>
      </c>
      <c r="E3" s="10" t="s">
        <v>28</v>
      </c>
      <c r="F3" s="10" t="s">
        <v>28</v>
      </c>
      <c r="G3" s="10">
        <v>0</v>
      </c>
      <c r="H3" s="10" t="s">
        <v>28</v>
      </c>
      <c r="I3" s="10" t="s">
        <v>28</v>
      </c>
      <c r="J3" s="10" t="s">
        <v>28</v>
      </c>
      <c r="K3" s="10"/>
      <c r="L3" s="10" t="s">
        <v>28</v>
      </c>
      <c r="M3" s="10" t="s">
        <v>28</v>
      </c>
      <c r="N3" s="10" t="s">
        <v>28</v>
      </c>
      <c r="O3" s="10" t="s">
        <v>28</v>
      </c>
      <c r="P3" s="10" t="s">
        <v>28</v>
      </c>
      <c r="Q3" s="10" t="s">
        <v>28</v>
      </c>
      <c r="R3" s="10" t="s">
        <v>28</v>
      </c>
      <c r="S3" s="10" t="s">
        <v>28</v>
      </c>
      <c r="T3" s="10" t="s">
        <v>28</v>
      </c>
      <c r="U3" s="10" t="s">
        <v>28</v>
      </c>
      <c r="V3" s="10" t="s">
        <v>28</v>
      </c>
      <c r="W3" s="10" t="s">
        <v>28</v>
      </c>
      <c r="X3" s="10" t="s">
        <v>28</v>
      </c>
      <c r="Y3" s="10" t="s">
        <v>28</v>
      </c>
      <c r="Z3" s="10" t="s">
        <v>28</v>
      </c>
      <c r="AA3" s="3">
        <v>1</v>
      </c>
    </row>
    <row r="4" spans="1:28" x14ac:dyDescent="0.45">
      <c r="A4" s="3">
        <v>2</v>
      </c>
      <c r="B4" s="10" t="s">
        <v>28</v>
      </c>
      <c r="C4" s="10" t="s">
        <v>28</v>
      </c>
      <c r="D4" s="10" t="s">
        <v>28</v>
      </c>
      <c r="E4" s="10" t="s">
        <v>28</v>
      </c>
      <c r="F4" s="10" t="s">
        <v>28</v>
      </c>
      <c r="G4" s="10">
        <v>1</v>
      </c>
      <c r="H4" s="10" t="s">
        <v>28</v>
      </c>
      <c r="I4" s="10" t="s">
        <v>28</v>
      </c>
      <c r="J4" s="10" t="s">
        <v>28</v>
      </c>
      <c r="K4" s="10" t="s">
        <v>28</v>
      </c>
      <c r="L4" s="10" t="s">
        <v>28</v>
      </c>
      <c r="M4" s="10" t="s">
        <v>28</v>
      </c>
      <c r="N4" s="10" t="s">
        <v>28</v>
      </c>
      <c r="O4" s="10" t="s">
        <v>28</v>
      </c>
      <c r="P4" s="10" t="s">
        <v>28</v>
      </c>
      <c r="Q4" s="10" t="s">
        <v>28</v>
      </c>
      <c r="R4" s="10" t="s">
        <v>28</v>
      </c>
      <c r="S4" s="10" t="s">
        <v>28</v>
      </c>
      <c r="T4" s="10" t="s">
        <v>28</v>
      </c>
      <c r="U4" s="10" t="s">
        <v>28</v>
      </c>
      <c r="V4" s="10" t="s">
        <v>28</v>
      </c>
      <c r="W4" s="10" t="s">
        <v>28</v>
      </c>
      <c r="X4" s="10" t="s">
        <v>28</v>
      </c>
      <c r="Y4" s="10" t="s">
        <v>28</v>
      </c>
      <c r="Z4" s="10" t="s">
        <v>28</v>
      </c>
      <c r="AA4" s="3">
        <v>2</v>
      </c>
    </row>
    <row r="5" spans="1:28" x14ac:dyDescent="0.45">
      <c r="A5" s="3">
        <v>2.2000000000000002</v>
      </c>
      <c r="B5" s="10" t="s">
        <v>28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 t="s">
        <v>28</v>
      </c>
      <c r="I5" s="10" t="s">
        <v>28</v>
      </c>
      <c r="J5" s="10" t="s">
        <v>28</v>
      </c>
      <c r="K5" s="10" t="s">
        <v>28</v>
      </c>
      <c r="L5" s="10" t="s">
        <v>28</v>
      </c>
      <c r="M5" s="10" t="s">
        <v>28</v>
      </c>
      <c r="N5" s="10" t="s">
        <v>28</v>
      </c>
      <c r="O5" s="10" t="s">
        <v>28</v>
      </c>
      <c r="P5" s="10" t="s">
        <v>28</v>
      </c>
      <c r="Q5" s="10" t="s">
        <v>28</v>
      </c>
      <c r="R5" s="10" t="s">
        <v>28</v>
      </c>
      <c r="S5" s="10" t="s">
        <v>28</v>
      </c>
      <c r="T5" s="10" t="s">
        <v>28</v>
      </c>
      <c r="U5" s="10" t="s">
        <v>28</v>
      </c>
      <c r="V5" s="10" t="s">
        <v>28</v>
      </c>
      <c r="W5" s="10" t="s">
        <v>28</v>
      </c>
      <c r="X5" s="10" t="s">
        <v>28</v>
      </c>
      <c r="Y5" s="10" t="s">
        <v>28</v>
      </c>
      <c r="Z5" s="10">
        <v>4.9504950495049506E-3</v>
      </c>
      <c r="AA5" s="3">
        <v>2.2000000000000002</v>
      </c>
    </row>
    <row r="6" spans="1:28" x14ac:dyDescent="0.45">
      <c r="A6" s="3">
        <v>3.2</v>
      </c>
      <c r="B6" s="10" t="s">
        <v>28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 t="s">
        <v>28</v>
      </c>
      <c r="I6" s="10" t="s">
        <v>28</v>
      </c>
      <c r="J6" s="10" t="s">
        <v>28</v>
      </c>
      <c r="K6" s="10" t="s">
        <v>28</v>
      </c>
      <c r="L6" s="10" t="s">
        <v>28</v>
      </c>
      <c r="M6" s="10" t="s">
        <v>28</v>
      </c>
      <c r="N6" s="10" t="s">
        <v>28</v>
      </c>
      <c r="O6" s="10" t="s">
        <v>28</v>
      </c>
      <c r="P6" s="10" t="s">
        <v>28</v>
      </c>
      <c r="Q6" s="10" t="s">
        <v>28</v>
      </c>
      <c r="R6" s="10" t="s">
        <v>28</v>
      </c>
      <c r="S6" s="10" t="s">
        <v>28</v>
      </c>
      <c r="T6" s="10" t="s">
        <v>28</v>
      </c>
      <c r="U6" s="10" t="s">
        <v>28</v>
      </c>
      <c r="V6" s="10" t="s">
        <v>28</v>
      </c>
      <c r="W6" s="10" t="s">
        <v>28</v>
      </c>
      <c r="X6" s="10" t="s">
        <v>28</v>
      </c>
      <c r="Y6" s="10" t="s">
        <v>28</v>
      </c>
      <c r="Z6" s="10">
        <v>0</v>
      </c>
      <c r="AA6" s="3">
        <v>3.2</v>
      </c>
    </row>
    <row r="7" spans="1:28" x14ac:dyDescent="0.45">
      <c r="A7" s="3">
        <v>4.2</v>
      </c>
      <c r="B7" s="10" t="s">
        <v>28</v>
      </c>
      <c r="C7" s="10" t="s">
        <v>28</v>
      </c>
      <c r="D7" s="10" t="s">
        <v>28</v>
      </c>
      <c r="E7" s="10" t="s">
        <v>28</v>
      </c>
      <c r="F7" s="10" t="s">
        <v>28</v>
      </c>
      <c r="G7" s="10" t="s">
        <v>28</v>
      </c>
      <c r="H7" s="10" t="s">
        <v>28</v>
      </c>
      <c r="I7" s="10" t="s">
        <v>28</v>
      </c>
      <c r="J7" s="10" t="s">
        <v>28</v>
      </c>
      <c r="K7" s="10" t="s">
        <v>28</v>
      </c>
      <c r="L7" s="10" t="s">
        <v>28</v>
      </c>
      <c r="M7" s="10" t="s">
        <v>28</v>
      </c>
      <c r="N7" s="10" t="s">
        <v>28</v>
      </c>
      <c r="O7" s="10" t="s">
        <v>28</v>
      </c>
      <c r="P7" s="10" t="s">
        <v>28</v>
      </c>
      <c r="Q7" s="10" t="s">
        <v>28</v>
      </c>
      <c r="R7" s="10" t="s">
        <v>28</v>
      </c>
      <c r="S7" s="10" t="s">
        <v>28</v>
      </c>
      <c r="T7" s="10">
        <v>0</v>
      </c>
      <c r="U7" s="10" t="s">
        <v>28</v>
      </c>
      <c r="V7" s="10" t="s">
        <v>28</v>
      </c>
      <c r="W7" s="10" t="s">
        <v>28</v>
      </c>
      <c r="X7" s="10" t="s">
        <v>28</v>
      </c>
      <c r="Y7" s="10" t="s">
        <v>28</v>
      </c>
      <c r="Z7" s="10" t="s">
        <v>28</v>
      </c>
      <c r="AA7" s="3">
        <v>4.2</v>
      </c>
    </row>
    <row r="8" spans="1:28" x14ac:dyDescent="0.45">
      <c r="A8" s="3">
        <v>5</v>
      </c>
      <c r="B8" s="10" t="s">
        <v>28</v>
      </c>
      <c r="C8" s="10" t="s">
        <v>28</v>
      </c>
      <c r="D8" s="10">
        <v>0</v>
      </c>
      <c r="E8" s="10" t="s">
        <v>28</v>
      </c>
      <c r="F8" s="10">
        <v>0</v>
      </c>
      <c r="G8" s="10" t="s">
        <v>28</v>
      </c>
      <c r="H8" s="10">
        <v>0</v>
      </c>
      <c r="I8" s="10" t="s">
        <v>28</v>
      </c>
      <c r="J8" s="10" t="s">
        <v>28</v>
      </c>
      <c r="K8" s="10" t="s">
        <v>28</v>
      </c>
      <c r="L8" s="10" t="s">
        <v>28</v>
      </c>
      <c r="M8" s="10" t="s">
        <v>28</v>
      </c>
      <c r="N8" s="10">
        <v>0</v>
      </c>
      <c r="O8" s="10" t="s">
        <v>28</v>
      </c>
      <c r="P8" s="10" t="s">
        <v>28</v>
      </c>
      <c r="Q8" s="10" t="s">
        <v>28</v>
      </c>
      <c r="R8" s="10">
        <v>0</v>
      </c>
      <c r="S8" s="10" t="s">
        <v>28</v>
      </c>
      <c r="T8" s="10" t="s">
        <v>28</v>
      </c>
      <c r="U8" s="10" t="s">
        <v>28</v>
      </c>
      <c r="V8" s="10" t="s">
        <v>28</v>
      </c>
      <c r="W8" s="10" t="s">
        <v>28</v>
      </c>
      <c r="X8" s="10" t="s">
        <v>28</v>
      </c>
      <c r="Y8" s="10">
        <v>7.9207920792079209E-2</v>
      </c>
      <c r="Z8" s="10">
        <v>0</v>
      </c>
      <c r="AA8" s="3">
        <v>5</v>
      </c>
    </row>
    <row r="9" spans="1:28" x14ac:dyDescent="0.45">
      <c r="A9" s="3">
        <v>6</v>
      </c>
      <c r="B9" s="10" t="s">
        <v>28</v>
      </c>
      <c r="C9" s="10" t="s">
        <v>28</v>
      </c>
      <c r="D9" s="10" t="s">
        <v>28</v>
      </c>
      <c r="E9" s="10">
        <v>0</v>
      </c>
      <c r="F9" s="10">
        <v>0</v>
      </c>
      <c r="G9" s="10" t="s">
        <v>28</v>
      </c>
      <c r="H9" s="10">
        <v>0</v>
      </c>
      <c r="I9" s="10" t="s">
        <v>28</v>
      </c>
      <c r="J9" s="10" t="s">
        <v>28</v>
      </c>
      <c r="K9" s="10" t="s">
        <v>28</v>
      </c>
      <c r="L9" s="10" t="s">
        <v>28</v>
      </c>
      <c r="M9" s="10">
        <v>0</v>
      </c>
      <c r="N9" s="10">
        <v>0.22524752475247525</v>
      </c>
      <c r="O9" s="10" t="s">
        <v>28</v>
      </c>
      <c r="P9" s="10" t="s">
        <v>28</v>
      </c>
      <c r="Q9" s="10" t="s">
        <v>28</v>
      </c>
      <c r="R9" s="10">
        <v>0</v>
      </c>
      <c r="S9" s="10">
        <v>2.4752475247524753E-3</v>
      </c>
      <c r="T9" s="10" t="s">
        <v>28</v>
      </c>
      <c r="U9" s="10" t="s">
        <v>28</v>
      </c>
      <c r="V9" s="10" t="s">
        <v>28</v>
      </c>
      <c r="W9" s="10" t="s">
        <v>28</v>
      </c>
      <c r="X9" s="10" t="s">
        <v>28</v>
      </c>
      <c r="Y9" s="10">
        <v>2.4752475247524753E-3</v>
      </c>
      <c r="Z9" s="10">
        <v>0</v>
      </c>
      <c r="AA9" s="3">
        <v>6</v>
      </c>
    </row>
    <row r="10" spans="1:28" x14ac:dyDescent="0.45">
      <c r="A10" s="3">
        <v>7</v>
      </c>
      <c r="B10" s="10" t="s">
        <v>28</v>
      </c>
      <c r="C10" s="10" t="s">
        <v>28</v>
      </c>
      <c r="D10" s="10" t="s">
        <v>28</v>
      </c>
      <c r="E10" s="10">
        <v>2.4752475247524753E-3</v>
      </c>
      <c r="F10" s="10">
        <v>0</v>
      </c>
      <c r="G10" s="10" t="s">
        <v>28</v>
      </c>
      <c r="H10" s="10">
        <v>0</v>
      </c>
      <c r="I10" s="10" t="s">
        <v>28</v>
      </c>
      <c r="J10" s="10">
        <v>0</v>
      </c>
      <c r="K10" s="10">
        <v>0</v>
      </c>
      <c r="L10" s="10" t="s">
        <v>28</v>
      </c>
      <c r="M10" s="10">
        <v>0</v>
      </c>
      <c r="N10" s="10">
        <v>0.17326732673267325</v>
      </c>
      <c r="O10" s="10" t="s">
        <v>28</v>
      </c>
      <c r="P10" s="10" t="s">
        <v>28</v>
      </c>
      <c r="Q10" s="10">
        <v>0</v>
      </c>
      <c r="R10" s="10">
        <v>0</v>
      </c>
      <c r="S10" s="10">
        <v>1.7326732673267328E-2</v>
      </c>
      <c r="T10" s="10" t="s">
        <v>28</v>
      </c>
      <c r="U10" s="10" t="s">
        <v>28</v>
      </c>
      <c r="V10" s="10" t="s">
        <v>28</v>
      </c>
      <c r="W10" s="10" t="s">
        <v>28</v>
      </c>
      <c r="X10" s="10" t="s">
        <v>28</v>
      </c>
      <c r="Y10" s="10">
        <v>0.13613861386138615</v>
      </c>
      <c r="Z10" s="10">
        <v>4.9504950495049506E-3</v>
      </c>
      <c r="AA10" s="3">
        <v>7</v>
      </c>
    </row>
    <row r="11" spans="1:28" x14ac:dyDescent="0.45">
      <c r="A11" s="3">
        <v>8</v>
      </c>
      <c r="B11" s="10" t="s">
        <v>28</v>
      </c>
      <c r="C11" s="10" t="s">
        <v>28</v>
      </c>
      <c r="D11" s="10">
        <v>1.9801980198019802E-2</v>
      </c>
      <c r="E11" s="10">
        <v>4.9504950495049506E-3</v>
      </c>
      <c r="F11" s="10">
        <v>0.54702970297029707</v>
      </c>
      <c r="G11" s="10" t="s">
        <v>28</v>
      </c>
      <c r="H11" s="10">
        <v>1.9801980198019802E-2</v>
      </c>
      <c r="I11" s="10" t="s">
        <v>28</v>
      </c>
      <c r="J11" s="10" t="s">
        <v>28</v>
      </c>
      <c r="K11" s="10">
        <v>0</v>
      </c>
      <c r="L11" s="10">
        <v>0</v>
      </c>
      <c r="M11" s="10">
        <v>0</v>
      </c>
      <c r="N11" s="10">
        <v>0.12623762376237624</v>
      </c>
      <c r="O11" s="10" t="s">
        <v>28</v>
      </c>
      <c r="P11" s="10">
        <v>0</v>
      </c>
      <c r="Q11" s="10">
        <v>0</v>
      </c>
      <c r="R11" s="10">
        <v>0.10148514851485149</v>
      </c>
      <c r="S11" s="10">
        <v>0.16336633663366337</v>
      </c>
      <c r="T11" s="10">
        <v>0</v>
      </c>
      <c r="U11" s="10">
        <v>0</v>
      </c>
      <c r="V11" s="10" t="s">
        <v>28</v>
      </c>
      <c r="W11" s="10" t="s">
        <v>28</v>
      </c>
      <c r="X11" s="10" t="s">
        <v>28</v>
      </c>
      <c r="Y11" s="10">
        <v>1.7326732673267328E-2</v>
      </c>
      <c r="Z11" s="10">
        <v>1.7326732673267328E-2</v>
      </c>
      <c r="AA11" s="3">
        <v>8</v>
      </c>
    </row>
    <row r="12" spans="1:28" x14ac:dyDescent="0.45">
      <c r="A12" s="3">
        <v>8.3000000000000007</v>
      </c>
      <c r="B12" s="10" t="s">
        <v>28</v>
      </c>
      <c r="C12" s="10" t="s">
        <v>28</v>
      </c>
      <c r="D12" s="10" t="s">
        <v>28</v>
      </c>
      <c r="E12" s="10" t="s">
        <v>28</v>
      </c>
      <c r="F12" s="10" t="s">
        <v>28</v>
      </c>
      <c r="G12" s="10" t="s">
        <v>28</v>
      </c>
      <c r="H12" s="10" t="s">
        <v>28</v>
      </c>
      <c r="I12" s="10" t="s">
        <v>28</v>
      </c>
      <c r="J12" s="10" t="s">
        <v>28</v>
      </c>
      <c r="K12" s="10" t="s">
        <v>28</v>
      </c>
      <c r="L12" s="10" t="s">
        <v>28</v>
      </c>
      <c r="M12" s="10" t="s">
        <v>28</v>
      </c>
      <c r="N12" s="10">
        <v>2.4752475247524753E-3</v>
      </c>
      <c r="O12" s="10" t="s">
        <v>28</v>
      </c>
      <c r="P12" s="10" t="s">
        <v>28</v>
      </c>
      <c r="Q12" s="10" t="s">
        <v>28</v>
      </c>
      <c r="R12" s="10" t="s">
        <v>28</v>
      </c>
      <c r="S12" s="10" t="s">
        <v>28</v>
      </c>
      <c r="T12" s="10" t="s">
        <v>28</v>
      </c>
      <c r="U12" s="10" t="s">
        <v>28</v>
      </c>
      <c r="V12" s="10" t="s">
        <v>28</v>
      </c>
      <c r="W12" s="10" t="s">
        <v>28</v>
      </c>
      <c r="X12" s="10" t="s">
        <v>28</v>
      </c>
      <c r="Y12" s="10" t="s">
        <v>28</v>
      </c>
      <c r="Z12" s="10" t="s">
        <v>28</v>
      </c>
      <c r="AA12" s="3">
        <v>8.3000000000000007</v>
      </c>
    </row>
    <row r="13" spans="1:28" x14ac:dyDescent="0.45">
      <c r="A13" s="2">
        <v>9</v>
      </c>
      <c r="B13" s="10">
        <v>0</v>
      </c>
      <c r="C13" s="10" t="s">
        <v>28</v>
      </c>
      <c r="D13" s="10">
        <v>0.10396039603960396</v>
      </c>
      <c r="E13" s="10">
        <v>1.9801980198019802E-2</v>
      </c>
      <c r="F13" s="10">
        <v>0.12376237623762376</v>
      </c>
      <c r="G13" s="10" t="s">
        <v>28</v>
      </c>
      <c r="H13" s="10">
        <v>9.9009900990099011E-3</v>
      </c>
      <c r="I13" s="10" t="s">
        <v>28</v>
      </c>
      <c r="J13" s="10">
        <v>0</v>
      </c>
      <c r="K13" s="10">
        <v>2.0618556701030927E-2</v>
      </c>
      <c r="L13" s="10">
        <v>2.4752475247524753E-3</v>
      </c>
      <c r="M13" s="10">
        <v>0</v>
      </c>
      <c r="N13" s="10">
        <v>0.16584158415841585</v>
      </c>
      <c r="O13" s="10" t="s">
        <v>28</v>
      </c>
      <c r="P13" s="10">
        <v>0</v>
      </c>
      <c r="Q13" s="10">
        <v>2.9702970297029702E-2</v>
      </c>
      <c r="R13" s="10">
        <v>8.1683168316831686E-2</v>
      </c>
      <c r="S13" s="10">
        <v>0.14603960396039603</v>
      </c>
      <c r="T13" s="10">
        <v>0</v>
      </c>
      <c r="U13" s="10">
        <v>0</v>
      </c>
      <c r="V13" s="10">
        <v>0</v>
      </c>
      <c r="W13" s="10" t="s">
        <v>28</v>
      </c>
      <c r="X13" s="10" t="s">
        <v>28</v>
      </c>
      <c r="Y13" s="10">
        <v>1.2376237623762377E-2</v>
      </c>
      <c r="Z13" s="10">
        <v>0.23514851485148514</v>
      </c>
      <c r="AA13" s="2">
        <v>9</v>
      </c>
    </row>
    <row r="14" spans="1:28" x14ac:dyDescent="0.45">
      <c r="A14" s="3">
        <v>9.3000000000000007</v>
      </c>
      <c r="B14" s="10" t="s">
        <v>28</v>
      </c>
      <c r="C14" s="10" t="s">
        <v>28</v>
      </c>
      <c r="D14" s="10" t="s">
        <v>28</v>
      </c>
      <c r="E14" s="10" t="s">
        <v>28</v>
      </c>
      <c r="F14" s="10" t="s">
        <v>28</v>
      </c>
      <c r="G14" s="10" t="s">
        <v>28</v>
      </c>
      <c r="H14" s="10" t="s">
        <v>28</v>
      </c>
      <c r="I14" s="10" t="s">
        <v>28</v>
      </c>
      <c r="J14" s="10" t="s">
        <v>28</v>
      </c>
      <c r="K14" s="10" t="s">
        <v>28</v>
      </c>
      <c r="L14" s="10" t="s">
        <v>28</v>
      </c>
      <c r="M14" s="10" t="s">
        <v>28</v>
      </c>
      <c r="N14" s="10">
        <v>0.30445544554455445</v>
      </c>
      <c r="O14" s="10" t="s">
        <v>28</v>
      </c>
      <c r="P14" s="10" t="s">
        <v>28</v>
      </c>
      <c r="Q14" s="10" t="s">
        <v>28</v>
      </c>
      <c r="R14" s="10" t="s">
        <v>28</v>
      </c>
      <c r="S14" s="10" t="s">
        <v>28</v>
      </c>
      <c r="T14" s="10" t="s">
        <v>28</v>
      </c>
      <c r="U14" s="10" t="s">
        <v>28</v>
      </c>
      <c r="V14" s="10" t="s">
        <v>28</v>
      </c>
      <c r="W14" s="10" t="s">
        <v>28</v>
      </c>
      <c r="X14" s="10" t="s">
        <v>28</v>
      </c>
      <c r="Y14" s="10" t="s">
        <v>28</v>
      </c>
      <c r="Z14" s="10" t="s">
        <v>28</v>
      </c>
      <c r="AA14" s="3">
        <v>9.3000000000000007</v>
      </c>
    </row>
    <row r="15" spans="1:28" x14ac:dyDescent="0.45">
      <c r="A15" s="2">
        <v>10</v>
      </c>
      <c r="B15" s="10">
        <v>0</v>
      </c>
      <c r="C15" s="10" t="s">
        <v>28</v>
      </c>
      <c r="D15" s="10">
        <v>6.4356435643564358E-2</v>
      </c>
      <c r="E15" s="10">
        <v>0.25247524752475248</v>
      </c>
      <c r="F15" s="10">
        <v>3.7128712871287127E-2</v>
      </c>
      <c r="G15" s="10" t="s">
        <v>28</v>
      </c>
      <c r="H15" s="10">
        <v>0.10891089108910891</v>
      </c>
      <c r="I15" s="10" t="s">
        <v>28</v>
      </c>
      <c r="J15" s="10">
        <v>1.4851485148514851E-2</v>
      </c>
      <c r="K15" s="10">
        <v>0.45360824742268041</v>
      </c>
      <c r="L15" s="10">
        <v>0.18069306930693069</v>
      </c>
      <c r="M15" s="10">
        <v>0</v>
      </c>
      <c r="N15" s="10">
        <v>2.4752475247524753E-3</v>
      </c>
      <c r="O15" s="10" t="s">
        <v>28</v>
      </c>
      <c r="P15" s="10">
        <v>0</v>
      </c>
      <c r="Q15" s="10">
        <v>4.9504950495049507E-2</v>
      </c>
      <c r="R15" s="10">
        <v>4.9504950495049507E-2</v>
      </c>
      <c r="S15" s="10">
        <v>0.28960396039603958</v>
      </c>
      <c r="T15" s="10" t="s">
        <v>28</v>
      </c>
      <c r="U15" s="10">
        <v>2.4752475247524753E-3</v>
      </c>
      <c r="V15" s="10">
        <v>4.9504950495049506E-3</v>
      </c>
      <c r="W15" s="10" t="s">
        <v>28</v>
      </c>
      <c r="X15" s="10" t="s">
        <v>28</v>
      </c>
      <c r="Y15" s="10">
        <v>9.405940594059406E-2</v>
      </c>
      <c r="Z15" s="10">
        <v>0.11633663366336634</v>
      </c>
      <c r="AA15" s="2">
        <v>10</v>
      </c>
    </row>
    <row r="16" spans="1:28" x14ac:dyDescent="0.45">
      <c r="A16" s="3">
        <v>10.199999999999999</v>
      </c>
      <c r="B16" s="10" t="s">
        <v>28</v>
      </c>
      <c r="C16" s="10" t="s">
        <v>28</v>
      </c>
      <c r="D16" s="10" t="s">
        <v>28</v>
      </c>
      <c r="E16" s="10" t="s">
        <v>28</v>
      </c>
      <c r="F16" s="10" t="s">
        <v>28</v>
      </c>
      <c r="G16" s="10" t="s">
        <v>28</v>
      </c>
      <c r="H16" s="10" t="s">
        <v>28</v>
      </c>
      <c r="I16" s="10" t="s">
        <v>28</v>
      </c>
      <c r="J16" s="10">
        <v>0</v>
      </c>
      <c r="K16" s="10" t="s">
        <v>28</v>
      </c>
      <c r="L16" s="10" t="s">
        <v>28</v>
      </c>
      <c r="M16" s="10" t="s">
        <v>28</v>
      </c>
      <c r="N16" s="10" t="s">
        <v>28</v>
      </c>
      <c r="O16" s="10" t="s">
        <v>28</v>
      </c>
      <c r="P16" s="10" t="s">
        <v>28</v>
      </c>
      <c r="Q16" s="10" t="s">
        <v>28</v>
      </c>
      <c r="R16" s="10" t="s">
        <v>28</v>
      </c>
      <c r="S16" s="10" t="s">
        <v>28</v>
      </c>
      <c r="T16" s="10" t="s">
        <v>28</v>
      </c>
      <c r="U16" s="10" t="s">
        <v>28</v>
      </c>
      <c r="V16" s="10" t="s">
        <v>28</v>
      </c>
      <c r="W16" s="10" t="s">
        <v>28</v>
      </c>
      <c r="X16" s="10" t="s">
        <v>28</v>
      </c>
      <c r="Y16" s="10" t="s">
        <v>28</v>
      </c>
      <c r="Z16" s="10" t="s">
        <v>28</v>
      </c>
      <c r="AA16" s="3">
        <v>10.199999999999999</v>
      </c>
    </row>
    <row r="17" spans="1:27" x14ac:dyDescent="0.45">
      <c r="A17" s="3">
        <v>10.3</v>
      </c>
      <c r="B17" s="10" t="s">
        <v>28</v>
      </c>
      <c r="C17" s="10" t="s">
        <v>28</v>
      </c>
      <c r="D17" s="10" t="s">
        <v>28</v>
      </c>
      <c r="E17" s="10">
        <v>2.4752475247524753E-3</v>
      </c>
      <c r="F17" s="10" t="s">
        <v>28</v>
      </c>
      <c r="G17" s="10" t="s">
        <v>28</v>
      </c>
      <c r="H17" s="10" t="s">
        <v>28</v>
      </c>
      <c r="I17" s="10" t="s">
        <v>28</v>
      </c>
      <c r="J17" s="10" t="s">
        <v>28</v>
      </c>
      <c r="K17" s="10" t="s">
        <v>28</v>
      </c>
      <c r="L17" s="10" t="s">
        <v>28</v>
      </c>
      <c r="M17" s="10" t="s">
        <v>28</v>
      </c>
      <c r="N17" s="10" t="s">
        <v>28</v>
      </c>
      <c r="O17" s="10" t="s">
        <v>28</v>
      </c>
      <c r="P17" s="10" t="s">
        <v>28</v>
      </c>
      <c r="Q17" s="10" t="s">
        <v>28</v>
      </c>
      <c r="R17" s="10" t="s">
        <v>28</v>
      </c>
      <c r="S17" s="10" t="s">
        <v>28</v>
      </c>
      <c r="T17" s="10" t="s">
        <v>28</v>
      </c>
      <c r="U17" s="10" t="s">
        <v>28</v>
      </c>
      <c r="V17" s="10" t="s">
        <v>28</v>
      </c>
      <c r="W17" s="10" t="s">
        <v>28</v>
      </c>
      <c r="X17" s="10" t="s">
        <v>28</v>
      </c>
      <c r="Y17" s="10" t="s">
        <v>28</v>
      </c>
      <c r="Z17" s="10" t="s">
        <v>28</v>
      </c>
      <c r="AA17" s="3">
        <v>10.3</v>
      </c>
    </row>
    <row r="18" spans="1:27" x14ac:dyDescent="0.45">
      <c r="A18" s="2">
        <v>11</v>
      </c>
      <c r="B18" s="10">
        <v>0</v>
      </c>
      <c r="C18" s="10">
        <v>0</v>
      </c>
      <c r="D18" s="10">
        <v>0.2722772277227723</v>
      </c>
      <c r="E18" s="10">
        <v>0.29950495049504949</v>
      </c>
      <c r="F18" s="10">
        <v>0.25495049504950495</v>
      </c>
      <c r="G18" s="10" t="s">
        <v>28</v>
      </c>
      <c r="H18" s="10">
        <v>5.9405940594059403E-2</v>
      </c>
      <c r="I18" s="10" t="s">
        <v>28</v>
      </c>
      <c r="J18" s="10">
        <v>1.2376237623762377E-2</v>
      </c>
      <c r="K18" s="10">
        <v>0.52577319587628868</v>
      </c>
      <c r="L18" s="10">
        <v>0.3094059405940594</v>
      </c>
      <c r="M18" s="10">
        <v>0</v>
      </c>
      <c r="N18" s="10">
        <v>0</v>
      </c>
      <c r="O18" s="10" t="s">
        <v>28</v>
      </c>
      <c r="P18" s="10">
        <v>0.14356435643564355</v>
      </c>
      <c r="Q18" s="10">
        <v>0.40841584158415839</v>
      </c>
      <c r="R18" s="10">
        <v>0.31188118811881188</v>
      </c>
      <c r="S18" s="10">
        <v>0.20297029702970298</v>
      </c>
      <c r="T18" s="10">
        <v>0</v>
      </c>
      <c r="U18" s="10">
        <v>2.4752475247524753E-3</v>
      </c>
      <c r="V18" s="10">
        <v>6.9306930693069313E-2</v>
      </c>
      <c r="W18" s="10" t="s">
        <v>28</v>
      </c>
      <c r="X18" s="10">
        <v>0</v>
      </c>
      <c r="Y18" s="10">
        <v>9.9009900990099015E-2</v>
      </c>
      <c r="Z18" s="10">
        <v>0.13366336633663367</v>
      </c>
      <c r="AA18" s="2">
        <v>11</v>
      </c>
    </row>
    <row r="19" spans="1:27" x14ac:dyDescent="0.45">
      <c r="A19" s="2">
        <v>11.3</v>
      </c>
      <c r="B19" s="10" t="s">
        <v>28</v>
      </c>
      <c r="C19" s="10" t="s">
        <v>28</v>
      </c>
      <c r="D19" s="10" t="s">
        <v>28</v>
      </c>
      <c r="E19" s="10" t="s">
        <v>28</v>
      </c>
      <c r="F19" s="10" t="s">
        <v>28</v>
      </c>
      <c r="G19" s="10" t="s">
        <v>28</v>
      </c>
      <c r="H19" s="10" t="s">
        <v>28</v>
      </c>
      <c r="I19" s="10" t="s">
        <v>28</v>
      </c>
      <c r="J19" s="10" t="s">
        <v>28</v>
      </c>
      <c r="K19" s="10" t="s">
        <v>28</v>
      </c>
      <c r="L19" s="10">
        <v>8.4158415841584164E-2</v>
      </c>
      <c r="M19" s="10" t="s">
        <v>28</v>
      </c>
      <c r="N19" s="10" t="s">
        <v>28</v>
      </c>
      <c r="O19" s="10" t="s">
        <v>28</v>
      </c>
      <c r="P19" s="10" t="s">
        <v>28</v>
      </c>
      <c r="Q19" s="10" t="s">
        <v>28</v>
      </c>
      <c r="R19" s="10" t="s">
        <v>28</v>
      </c>
      <c r="S19" s="10" t="s">
        <v>28</v>
      </c>
      <c r="T19" s="10" t="s">
        <v>28</v>
      </c>
      <c r="U19" s="10" t="s">
        <v>28</v>
      </c>
      <c r="V19" s="10" t="s">
        <v>28</v>
      </c>
      <c r="W19" s="10" t="s">
        <v>28</v>
      </c>
      <c r="X19" s="10" t="s">
        <v>28</v>
      </c>
      <c r="Y19" s="10" t="s">
        <v>28</v>
      </c>
      <c r="Z19" s="10" t="s">
        <v>28</v>
      </c>
      <c r="AA19" s="2">
        <v>11.3</v>
      </c>
    </row>
    <row r="20" spans="1:27" x14ac:dyDescent="0.45">
      <c r="A20" s="2">
        <v>12</v>
      </c>
      <c r="B20" s="10">
        <v>0</v>
      </c>
      <c r="C20" s="10">
        <v>0</v>
      </c>
      <c r="D20" s="10">
        <v>0.34158415841584161</v>
      </c>
      <c r="E20" s="10">
        <v>0.32673267326732675</v>
      </c>
      <c r="F20" s="10">
        <v>3.7128712871287127E-2</v>
      </c>
      <c r="G20" s="10" t="s">
        <v>28</v>
      </c>
      <c r="H20" s="10">
        <v>0.14108910891089108</v>
      </c>
      <c r="I20" s="10" t="s">
        <v>28</v>
      </c>
      <c r="J20" s="10">
        <v>0.12871287128712872</v>
      </c>
      <c r="K20" s="10">
        <v>0</v>
      </c>
      <c r="L20" s="10">
        <v>4.9504950495049507E-2</v>
      </c>
      <c r="M20" s="10">
        <v>9.6534653465346537E-2</v>
      </c>
      <c r="N20" s="10" t="s">
        <v>28</v>
      </c>
      <c r="O20" s="10" t="s">
        <v>28</v>
      </c>
      <c r="P20" s="10">
        <v>7.4257425742574254E-3</v>
      </c>
      <c r="Q20" s="10">
        <v>0.35148514851485146</v>
      </c>
      <c r="R20" s="10">
        <v>0.3094059405940594</v>
      </c>
      <c r="S20" s="10">
        <v>0.14108910891089108</v>
      </c>
      <c r="T20" s="10">
        <v>1.7326732673267328E-2</v>
      </c>
      <c r="U20" s="10">
        <v>3.7128712871287127E-2</v>
      </c>
      <c r="V20" s="10">
        <v>0.11881188118811881</v>
      </c>
      <c r="W20" s="10" t="s">
        <v>28</v>
      </c>
      <c r="X20" s="10">
        <v>0</v>
      </c>
      <c r="Y20" s="10">
        <v>0.15841584158415842</v>
      </c>
      <c r="Z20" s="10">
        <v>0.21039603960396039</v>
      </c>
      <c r="AA20" s="2">
        <v>12</v>
      </c>
    </row>
    <row r="21" spans="1:27" x14ac:dyDescent="0.45">
      <c r="A21" s="2">
        <v>12.2</v>
      </c>
      <c r="B21" s="10" t="s">
        <v>28</v>
      </c>
      <c r="C21" s="10" t="s">
        <v>28</v>
      </c>
      <c r="D21" s="10" t="s">
        <v>28</v>
      </c>
      <c r="E21" s="10" t="s">
        <v>28</v>
      </c>
      <c r="F21" s="10" t="s">
        <v>28</v>
      </c>
      <c r="G21" s="10" t="s">
        <v>28</v>
      </c>
      <c r="H21" s="10" t="s">
        <v>28</v>
      </c>
      <c r="I21" s="10" t="s">
        <v>28</v>
      </c>
      <c r="J21" s="10" t="s">
        <v>28</v>
      </c>
      <c r="K21" s="10" t="s">
        <v>28</v>
      </c>
      <c r="L21" s="10" t="s">
        <v>28</v>
      </c>
      <c r="M21" s="10">
        <v>4.9504950495049506E-3</v>
      </c>
      <c r="N21" s="10" t="s">
        <v>28</v>
      </c>
      <c r="O21" s="10" t="s">
        <v>28</v>
      </c>
      <c r="P21" s="10" t="s">
        <v>28</v>
      </c>
      <c r="Q21" s="10" t="s">
        <v>28</v>
      </c>
      <c r="R21" s="10" t="s">
        <v>28</v>
      </c>
      <c r="S21" s="10" t="s">
        <v>28</v>
      </c>
      <c r="T21" s="10" t="s">
        <v>28</v>
      </c>
      <c r="U21" s="10" t="s">
        <v>28</v>
      </c>
      <c r="V21" s="10" t="s">
        <v>28</v>
      </c>
      <c r="W21" s="10" t="s">
        <v>28</v>
      </c>
      <c r="X21" s="10" t="s">
        <v>28</v>
      </c>
      <c r="Y21" s="10" t="s">
        <v>28</v>
      </c>
      <c r="Z21" s="10" t="s">
        <v>28</v>
      </c>
      <c r="AA21" s="2">
        <v>12.2</v>
      </c>
    </row>
    <row r="22" spans="1:27" x14ac:dyDescent="0.45">
      <c r="A22" s="2">
        <v>12.3</v>
      </c>
      <c r="B22" s="10" t="s">
        <v>28</v>
      </c>
      <c r="C22" s="10" t="s">
        <v>28</v>
      </c>
      <c r="D22" s="10" t="s">
        <v>28</v>
      </c>
      <c r="E22" s="10" t="s">
        <v>28</v>
      </c>
      <c r="F22" s="10" t="s">
        <v>28</v>
      </c>
      <c r="G22" s="10" t="s">
        <v>28</v>
      </c>
      <c r="H22" s="10" t="s">
        <v>28</v>
      </c>
      <c r="I22" s="10" t="s">
        <v>28</v>
      </c>
      <c r="J22" s="10" t="s">
        <v>28</v>
      </c>
      <c r="K22" s="10" t="s">
        <v>28</v>
      </c>
      <c r="L22" s="10">
        <v>2.4752475247524753E-3</v>
      </c>
      <c r="M22" s="10" t="s">
        <v>28</v>
      </c>
      <c r="N22" s="10" t="s">
        <v>28</v>
      </c>
      <c r="O22" s="10" t="s">
        <v>28</v>
      </c>
      <c r="P22" s="10" t="s">
        <v>28</v>
      </c>
      <c r="Q22" s="10" t="s">
        <v>28</v>
      </c>
      <c r="R22" s="10" t="s">
        <v>28</v>
      </c>
      <c r="S22" s="10" t="s">
        <v>28</v>
      </c>
      <c r="T22" s="10" t="s">
        <v>28</v>
      </c>
      <c r="U22" s="10" t="s">
        <v>28</v>
      </c>
      <c r="V22" s="10" t="s">
        <v>28</v>
      </c>
      <c r="W22" s="10" t="s">
        <v>28</v>
      </c>
      <c r="X22" s="10" t="s">
        <v>28</v>
      </c>
      <c r="Y22" s="10" t="s">
        <v>28</v>
      </c>
      <c r="Z22" s="10" t="s">
        <v>28</v>
      </c>
      <c r="AA22" s="2">
        <v>12.3</v>
      </c>
    </row>
    <row r="23" spans="1:27" x14ac:dyDescent="0.45">
      <c r="A23" s="2">
        <v>13</v>
      </c>
      <c r="B23" s="10">
        <v>2.4752475247524753E-3</v>
      </c>
      <c r="C23" s="10">
        <v>4.9504950495049506E-3</v>
      </c>
      <c r="D23" s="10">
        <v>0.16336633663366337</v>
      </c>
      <c r="E23" s="10">
        <v>7.1782178217821777E-2</v>
      </c>
      <c r="F23" s="10">
        <v>0</v>
      </c>
      <c r="G23" s="10" t="s">
        <v>28</v>
      </c>
      <c r="H23" s="10">
        <v>0.33415841584158418</v>
      </c>
      <c r="I23" s="10" t="s">
        <v>28</v>
      </c>
      <c r="J23" s="10">
        <v>0.11881188118811881</v>
      </c>
      <c r="K23" s="10">
        <v>0</v>
      </c>
      <c r="L23" s="10">
        <v>4.9504950495049507E-2</v>
      </c>
      <c r="M23" s="10">
        <v>0.27970297029702973</v>
      </c>
      <c r="N23" s="10" t="s">
        <v>28</v>
      </c>
      <c r="O23" s="10">
        <v>0</v>
      </c>
      <c r="P23" s="10">
        <v>4.9504950495049506E-3</v>
      </c>
      <c r="Q23" s="10">
        <v>0.15099009900990099</v>
      </c>
      <c r="R23" s="10">
        <v>0.11138613861386139</v>
      </c>
      <c r="S23" s="10">
        <v>2.9702970297029702E-2</v>
      </c>
      <c r="T23" s="10">
        <v>7.4257425742574254E-3</v>
      </c>
      <c r="U23" s="10">
        <v>0.33663366336633666</v>
      </c>
      <c r="V23" s="10">
        <v>4.9504950495049507E-2</v>
      </c>
      <c r="W23" s="10" t="s">
        <v>28</v>
      </c>
      <c r="X23" s="10">
        <v>0</v>
      </c>
      <c r="Y23" s="10">
        <v>0.10891089108910891</v>
      </c>
      <c r="Z23" s="10">
        <v>0.20792079207920791</v>
      </c>
      <c r="AA23" s="2">
        <v>13</v>
      </c>
    </row>
    <row r="24" spans="1:27" x14ac:dyDescent="0.45">
      <c r="A24" s="2">
        <v>13.2</v>
      </c>
      <c r="B24" s="10" t="s">
        <v>28</v>
      </c>
      <c r="C24" s="10" t="s">
        <v>28</v>
      </c>
      <c r="D24" s="10" t="s">
        <v>28</v>
      </c>
      <c r="E24" s="10" t="s">
        <v>28</v>
      </c>
      <c r="F24" s="10" t="s">
        <v>28</v>
      </c>
      <c r="G24" s="10" t="s">
        <v>28</v>
      </c>
      <c r="H24" s="10" t="s">
        <v>28</v>
      </c>
      <c r="I24" s="10" t="s">
        <v>28</v>
      </c>
      <c r="J24" s="10">
        <v>0</v>
      </c>
      <c r="K24" s="10" t="s">
        <v>28</v>
      </c>
      <c r="L24" s="10" t="s">
        <v>28</v>
      </c>
      <c r="M24" s="10">
        <v>2.2277227722772276E-2</v>
      </c>
      <c r="N24" s="10" t="s">
        <v>28</v>
      </c>
      <c r="O24" s="10" t="s">
        <v>28</v>
      </c>
      <c r="P24" s="10" t="s">
        <v>28</v>
      </c>
      <c r="Q24" s="10" t="s">
        <v>28</v>
      </c>
      <c r="R24" s="10" t="s">
        <v>28</v>
      </c>
      <c r="S24" s="10" t="s">
        <v>28</v>
      </c>
      <c r="T24" s="10">
        <v>2.4752475247524753E-3</v>
      </c>
      <c r="U24" s="10" t="s">
        <v>28</v>
      </c>
      <c r="V24" s="10" t="s">
        <v>28</v>
      </c>
      <c r="W24" s="10" t="s">
        <v>28</v>
      </c>
      <c r="X24" s="10" t="s">
        <v>28</v>
      </c>
      <c r="Y24" s="10" t="s">
        <v>28</v>
      </c>
      <c r="Z24" s="10" t="s">
        <v>28</v>
      </c>
      <c r="AA24" s="2">
        <v>13.2</v>
      </c>
    </row>
    <row r="25" spans="1:27" x14ac:dyDescent="0.45">
      <c r="A25" s="2">
        <v>13.3</v>
      </c>
      <c r="B25" s="10" t="s">
        <v>28</v>
      </c>
      <c r="C25" s="10" t="s">
        <v>28</v>
      </c>
      <c r="D25" s="10" t="s">
        <v>28</v>
      </c>
      <c r="E25" s="10" t="s">
        <v>28</v>
      </c>
      <c r="F25" s="10" t="s">
        <v>28</v>
      </c>
      <c r="G25" s="10" t="s">
        <v>28</v>
      </c>
      <c r="H25" s="10" t="s">
        <v>28</v>
      </c>
      <c r="I25" s="10" t="s">
        <v>28</v>
      </c>
      <c r="J25" s="10" t="s">
        <v>28</v>
      </c>
      <c r="K25" s="10" t="s">
        <v>28</v>
      </c>
      <c r="L25" s="10" t="s">
        <v>28</v>
      </c>
      <c r="M25" s="10" t="s">
        <v>28</v>
      </c>
      <c r="N25" s="10">
        <v>0</v>
      </c>
      <c r="O25" s="10" t="s">
        <v>28</v>
      </c>
      <c r="P25" s="10" t="s">
        <v>28</v>
      </c>
      <c r="Q25" s="10" t="s">
        <v>28</v>
      </c>
      <c r="R25" s="10" t="s">
        <v>28</v>
      </c>
      <c r="S25" s="10" t="s">
        <v>28</v>
      </c>
      <c r="T25" s="10" t="s">
        <v>28</v>
      </c>
      <c r="U25" s="10" t="s">
        <v>28</v>
      </c>
      <c r="V25" s="10" t="s">
        <v>28</v>
      </c>
      <c r="W25" s="10" t="s">
        <v>28</v>
      </c>
      <c r="X25" s="10" t="s">
        <v>28</v>
      </c>
      <c r="Y25" s="10" t="s">
        <v>28</v>
      </c>
      <c r="Z25" s="10" t="s">
        <v>28</v>
      </c>
      <c r="AA25" s="2">
        <v>13.3</v>
      </c>
    </row>
    <row r="26" spans="1:27" x14ac:dyDescent="0.45">
      <c r="A26" s="2">
        <v>14</v>
      </c>
      <c r="B26" s="10">
        <v>0.13861386138613863</v>
      </c>
      <c r="C26" s="10">
        <v>9.9009900990099015E-2</v>
      </c>
      <c r="D26" s="10">
        <v>3.2178217821782179E-2</v>
      </c>
      <c r="E26" s="10">
        <v>1.4851485148514851E-2</v>
      </c>
      <c r="F26" s="10">
        <v>0</v>
      </c>
      <c r="G26" s="10" t="s">
        <v>28</v>
      </c>
      <c r="H26" s="10">
        <v>0.20544554455445543</v>
      </c>
      <c r="I26" s="10" t="s">
        <v>28</v>
      </c>
      <c r="J26" s="10">
        <v>0.17574257425742573</v>
      </c>
      <c r="K26" s="10" t="s">
        <v>28</v>
      </c>
      <c r="L26" s="10">
        <v>0.26237623762376239</v>
      </c>
      <c r="M26" s="10">
        <v>0.34900990099009899</v>
      </c>
      <c r="N26" s="10" t="s">
        <v>28</v>
      </c>
      <c r="O26" s="10">
        <v>0</v>
      </c>
      <c r="P26" s="10">
        <v>6.1881188118811881E-2</v>
      </c>
      <c r="Q26" s="10">
        <v>7.4257425742574254E-3</v>
      </c>
      <c r="R26" s="10">
        <v>3.4653465346534656E-2</v>
      </c>
      <c r="S26" s="10">
        <v>7.4257425742574254E-3</v>
      </c>
      <c r="T26" s="10">
        <v>2.7227722772277228E-2</v>
      </c>
      <c r="U26" s="10">
        <v>0.27475247524752477</v>
      </c>
      <c r="V26" s="10">
        <v>9.1584158415841582E-2</v>
      </c>
      <c r="W26" s="10">
        <v>0</v>
      </c>
      <c r="X26" s="10">
        <v>0</v>
      </c>
      <c r="Y26" s="10">
        <v>7.1782178217821777E-2</v>
      </c>
      <c r="Z26" s="10">
        <v>5.4455445544554455E-2</v>
      </c>
      <c r="AA26" s="2">
        <v>14</v>
      </c>
    </row>
    <row r="27" spans="1:27" x14ac:dyDescent="0.45">
      <c r="A27" s="2">
        <v>14.2</v>
      </c>
      <c r="B27" s="10" t="s">
        <v>28</v>
      </c>
      <c r="C27" s="10" t="s">
        <v>28</v>
      </c>
      <c r="D27" s="10" t="s">
        <v>28</v>
      </c>
      <c r="E27" s="10" t="s">
        <v>28</v>
      </c>
      <c r="F27" s="10" t="s">
        <v>28</v>
      </c>
      <c r="G27" s="10" t="s">
        <v>28</v>
      </c>
      <c r="H27" s="10" t="s">
        <v>28</v>
      </c>
      <c r="I27" s="10" t="s">
        <v>28</v>
      </c>
      <c r="J27" s="10">
        <v>0</v>
      </c>
      <c r="K27" s="10" t="s">
        <v>28</v>
      </c>
      <c r="L27" s="10" t="s">
        <v>28</v>
      </c>
      <c r="M27" s="10">
        <v>9.9009900990099011E-3</v>
      </c>
      <c r="N27" s="10" t="s">
        <v>28</v>
      </c>
      <c r="O27" s="10" t="s">
        <v>28</v>
      </c>
      <c r="P27" s="10" t="s">
        <v>28</v>
      </c>
      <c r="Q27" s="10" t="s">
        <v>28</v>
      </c>
      <c r="R27" s="10" t="s">
        <v>28</v>
      </c>
      <c r="S27" s="10" t="s">
        <v>28</v>
      </c>
      <c r="T27" s="10">
        <v>2.4752475247524753E-3</v>
      </c>
      <c r="U27" s="10" t="s">
        <v>28</v>
      </c>
      <c r="V27" s="10" t="s">
        <v>28</v>
      </c>
      <c r="W27" s="10" t="s">
        <v>28</v>
      </c>
      <c r="X27" s="10" t="s">
        <v>28</v>
      </c>
      <c r="Y27" s="10" t="s">
        <v>28</v>
      </c>
      <c r="Z27" s="10" t="s">
        <v>28</v>
      </c>
      <c r="AA27" s="2">
        <v>14.2</v>
      </c>
    </row>
    <row r="28" spans="1:27" x14ac:dyDescent="0.45">
      <c r="A28" s="2">
        <v>14.3</v>
      </c>
      <c r="B28" s="10" t="s">
        <v>28</v>
      </c>
      <c r="C28" s="10" t="s">
        <v>28</v>
      </c>
      <c r="D28" s="10" t="s">
        <v>28</v>
      </c>
      <c r="E28" s="10" t="s">
        <v>28</v>
      </c>
      <c r="F28" s="10" t="s">
        <v>28</v>
      </c>
      <c r="G28" s="10" t="s">
        <v>28</v>
      </c>
      <c r="H28" s="10" t="s">
        <v>28</v>
      </c>
      <c r="I28" s="10" t="s">
        <v>28</v>
      </c>
      <c r="J28" s="10" t="s">
        <v>28</v>
      </c>
      <c r="K28" s="10" t="s">
        <v>28</v>
      </c>
      <c r="L28" s="10" t="s">
        <v>28</v>
      </c>
      <c r="M28" s="10" t="s">
        <v>28</v>
      </c>
      <c r="N28" s="10" t="s">
        <v>28</v>
      </c>
      <c r="O28" s="10" t="s">
        <v>28</v>
      </c>
      <c r="P28" s="10" t="s">
        <v>28</v>
      </c>
      <c r="Q28" s="10" t="s">
        <v>28</v>
      </c>
      <c r="R28" s="10" t="s">
        <v>28</v>
      </c>
      <c r="S28" s="10" t="s">
        <v>28</v>
      </c>
      <c r="T28" s="10" t="s">
        <v>28</v>
      </c>
      <c r="U28" s="10" t="s">
        <v>28</v>
      </c>
      <c r="V28" s="10">
        <v>7.4257425742574254E-3</v>
      </c>
      <c r="W28" s="10" t="s">
        <v>28</v>
      </c>
      <c r="X28" s="10" t="s">
        <v>28</v>
      </c>
      <c r="Y28" s="10" t="s">
        <v>28</v>
      </c>
      <c r="Z28" s="10" t="s">
        <v>28</v>
      </c>
      <c r="AA28" s="2">
        <v>14.3</v>
      </c>
    </row>
    <row r="29" spans="1:27" x14ac:dyDescent="0.45">
      <c r="A29" s="2">
        <v>15</v>
      </c>
      <c r="B29" s="10">
        <v>0.24752475247524752</v>
      </c>
      <c r="C29" s="10">
        <v>0.11386138613861387</v>
      </c>
      <c r="D29" s="10">
        <v>2.4752475247524753E-3</v>
      </c>
      <c r="E29" s="10">
        <v>4.9504950495049506E-3</v>
      </c>
      <c r="F29" s="10">
        <v>0</v>
      </c>
      <c r="G29" s="10" t="s">
        <v>28</v>
      </c>
      <c r="H29" s="10">
        <v>0.10643564356435643</v>
      </c>
      <c r="I29" s="10" t="s">
        <v>28</v>
      </c>
      <c r="J29" s="10">
        <v>0.13366336633663367</v>
      </c>
      <c r="K29" s="10" t="s">
        <v>28</v>
      </c>
      <c r="L29" s="10">
        <v>5.1980198019801978E-2</v>
      </c>
      <c r="M29" s="10">
        <v>0.14356435643564355</v>
      </c>
      <c r="N29" s="10" t="s">
        <v>28</v>
      </c>
      <c r="O29" s="10">
        <v>0</v>
      </c>
      <c r="P29" s="10">
        <v>0.36386138613861385</v>
      </c>
      <c r="Q29" s="10">
        <v>2.4752475247524753E-3</v>
      </c>
      <c r="R29" s="10">
        <v>0</v>
      </c>
      <c r="S29" s="10">
        <v>0</v>
      </c>
      <c r="T29" s="10">
        <v>4.2079207920792082E-2</v>
      </c>
      <c r="U29" s="10">
        <v>0.17326732673267325</v>
      </c>
      <c r="V29" s="10">
        <v>0.14356435643564355</v>
      </c>
      <c r="W29" s="10">
        <v>3.9603960396039604E-2</v>
      </c>
      <c r="X29" s="10">
        <v>0</v>
      </c>
      <c r="Y29" s="10">
        <v>4.2079207920792082E-2</v>
      </c>
      <c r="Z29" s="10">
        <v>1.4851485148514851E-2</v>
      </c>
      <c r="AA29" s="2">
        <v>15</v>
      </c>
    </row>
    <row r="30" spans="1:27" x14ac:dyDescent="0.45">
      <c r="A30" s="2">
        <v>15.2</v>
      </c>
      <c r="B30" s="10" t="s">
        <v>28</v>
      </c>
      <c r="C30" s="10" t="s">
        <v>28</v>
      </c>
      <c r="D30" s="10" t="s">
        <v>28</v>
      </c>
      <c r="E30" s="10" t="s">
        <v>28</v>
      </c>
      <c r="F30" s="10" t="s">
        <v>28</v>
      </c>
      <c r="G30" s="10" t="s">
        <v>28</v>
      </c>
      <c r="H30" s="10" t="s">
        <v>28</v>
      </c>
      <c r="I30" s="10" t="s">
        <v>28</v>
      </c>
      <c r="J30" s="10" t="s">
        <v>28</v>
      </c>
      <c r="K30" s="10" t="s">
        <v>28</v>
      </c>
      <c r="L30" s="10" t="s">
        <v>28</v>
      </c>
      <c r="M30" s="10">
        <v>2.4752475247524754E-2</v>
      </c>
      <c r="N30" s="10" t="s">
        <v>28</v>
      </c>
      <c r="O30" s="10" t="s">
        <v>28</v>
      </c>
      <c r="P30" s="10" t="s">
        <v>28</v>
      </c>
      <c r="Q30" s="10" t="s">
        <v>28</v>
      </c>
      <c r="R30" s="10" t="s">
        <v>28</v>
      </c>
      <c r="S30" s="10" t="s">
        <v>28</v>
      </c>
      <c r="T30" s="10" t="s">
        <v>28</v>
      </c>
      <c r="U30" s="10" t="s">
        <v>28</v>
      </c>
      <c r="V30" s="10" t="s">
        <v>28</v>
      </c>
      <c r="W30" s="10" t="s">
        <v>28</v>
      </c>
      <c r="X30" s="10" t="s">
        <v>28</v>
      </c>
      <c r="Y30" s="10" t="s">
        <v>28</v>
      </c>
      <c r="Z30" s="10" t="s">
        <v>28</v>
      </c>
      <c r="AA30" s="2">
        <v>15.2</v>
      </c>
    </row>
    <row r="31" spans="1:27" x14ac:dyDescent="0.45">
      <c r="A31" s="2">
        <v>15.3</v>
      </c>
      <c r="B31" s="10" t="s">
        <v>28</v>
      </c>
      <c r="C31" s="10" t="s">
        <v>28</v>
      </c>
      <c r="D31" s="10" t="s">
        <v>28</v>
      </c>
      <c r="E31" s="10" t="s">
        <v>28</v>
      </c>
      <c r="F31" s="10" t="s">
        <v>28</v>
      </c>
      <c r="G31" s="10" t="s">
        <v>28</v>
      </c>
      <c r="H31" s="10" t="s">
        <v>28</v>
      </c>
      <c r="I31" s="10" t="s">
        <v>28</v>
      </c>
      <c r="J31" s="10" t="s">
        <v>28</v>
      </c>
      <c r="K31" s="10" t="s">
        <v>28</v>
      </c>
      <c r="L31" s="10" t="s">
        <v>28</v>
      </c>
      <c r="M31" s="10" t="s">
        <v>28</v>
      </c>
      <c r="N31" s="10" t="s">
        <v>28</v>
      </c>
      <c r="O31" s="10" t="s">
        <v>28</v>
      </c>
      <c r="P31" s="10" t="s">
        <v>28</v>
      </c>
      <c r="Q31" s="10" t="s">
        <v>28</v>
      </c>
      <c r="R31" s="10" t="s">
        <v>28</v>
      </c>
      <c r="S31" s="10" t="s">
        <v>28</v>
      </c>
      <c r="T31" s="10" t="s">
        <v>28</v>
      </c>
      <c r="U31" s="10" t="s">
        <v>28</v>
      </c>
      <c r="V31" s="10">
        <v>5.9405940594059403E-2</v>
      </c>
      <c r="W31" s="10" t="s">
        <v>28</v>
      </c>
      <c r="X31" s="10" t="s">
        <v>28</v>
      </c>
      <c r="Y31" s="10" t="s">
        <v>28</v>
      </c>
      <c r="Z31" s="10" t="s">
        <v>28</v>
      </c>
      <c r="AA31" s="2">
        <v>15.3</v>
      </c>
    </row>
    <row r="32" spans="1:27" x14ac:dyDescent="0.45">
      <c r="A32" s="2">
        <v>16</v>
      </c>
      <c r="B32" s="10">
        <v>0.23267326732673269</v>
      </c>
      <c r="C32" s="10">
        <v>0.20544554455445543</v>
      </c>
      <c r="D32" s="10" t="s">
        <v>28</v>
      </c>
      <c r="E32" s="10" t="s">
        <v>28</v>
      </c>
      <c r="F32" s="10" t="s">
        <v>28</v>
      </c>
      <c r="G32" s="10" t="s">
        <v>28</v>
      </c>
      <c r="H32" s="10">
        <v>1.2376237623762377E-2</v>
      </c>
      <c r="I32" s="10" t="s">
        <v>28</v>
      </c>
      <c r="J32" s="10">
        <v>0.10396039603960396</v>
      </c>
      <c r="K32" s="10" t="s">
        <v>28</v>
      </c>
      <c r="L32" s="10">
        <v>7.4257425742574254E-3</v>
      </c>
      <c r="M32" s="10">
        <v>3.9603960396039604E-2</v>
      </c>
      <c r="N32" s="10" t="s">
        <v>28</v>
      </c>
      <c r="O32" s="10">
        <v>0</v>
      </c>
      <c r="P32" s="10">
        <v>0.31683168316831684</v>
      </c>
      <c r="Q32" s="10">
        <v>0</v>
      </c>
      <c r="R32" s="10">
        <v>0</v>
      </c>
      <c r="S32" s="10" t="s">
        <v>28</v>
      </c>
      <c r="T32" s="10">
        <v>4.2079207920792082E-2</v>
      </c>
      <c r="U32" s="10">
        <v>0.13118811881188119</v>
      </c>
      <c r="V32" s="10">
        <v>0.11138613861386139</v>
      </c>
      <c r="W32" s="10">
        <v>4.2079207920792082E-2</v>
      </c>
      <c r="X32" s="10">
        <v>2.9702970297029702E-2</v>
      </c>
      <c r="Y32" s="10">
        <v>4.4554455445544552E-2</v>
      </c>
      <c r="Z32" s="10">
        <v>0</v>
      </c>
      <c r="AA32" s="2">
        <v>16</v>
      </c>
    </row>
    <row r="33" spans="1:27" x14ac:dyDescent="0.45">
      <c r="A33" s="2">
        <v>16.2</v>
      </c>
      <c r="B33" s="10" t="s">
        <v>28</v>
      </c>
      <c r="C33" s="10" t="s">
        <v>28</v>
      </c>
      <c r="D33" s="10" t="s">
        <v>28</v>
      </c>
      <c r="E33" s="10" t="s">
        <v>28</v>
      </c>
      <c r="F33" s="10" t="s">
        <v>28</v>
      </c>
      <c r="G33" s="10" t="s">
        <v>28</v>
      </c>
      <c r="H33" s="10" t="s">
        <v>28</v>
      </c>
      <c r="I33" s="10" t="s">
        <v>28</v>
      </c>
      <c r="J33" s="10" t="s">
        <v>28</v>
      </c>
      <c r="K33" s="10" t="s">
        <v>28</v>
      </c>
      <c r="L33" s="10" t="s">
        <v>28</v>
      </c>
      <c r="M33" s="10">
        <v>1.9801980198019802E-2</v>
      </c>
      <c r="N33" s="10" t="s">
        <v>28</v>
      </c>
      <c r="O33" s="10" t="s">
        <v>28</v>
      </c>
      <c r="P33" s="10" t="s">
        <v>28</v>
      </c>
      <c r="Q33" s="10" t="s">
        <v>28</v>
      </c>
      <c r="R33" s="10" t="s">
        <v>28</v>
      </c>
      <c r="S33" s="10" t="s">
        <v>28</v>
      </c>
      <c r="T33" s="10" t="s">
        <v>28</v>
      </c>
      <c r="U33" s="10" t="s">
        <v>28</v>
      </c>
      <c r="V33" s="10" t="s">
        <v>28</v>
      </c>
      <c r="W33" s="10" t="s">
        <v>28</v>
      </c>
      <c r="X33" s="10" t="s">
        <v>28</v>
      </c>
      <c r="Y33" s="10" t="s">
        <v>28</v>
      </c>
      <c r="Z33" s="10" t="s">
        <v>28</v>
      </c>
      <c r="AA33" s="2">
        <v>16.2</v>
      </c>
    </row>
    <row r="34" spans="1:27" x14ac:dyDescent="0.45">
      <c r="A34" s="2">
        <v>16.3</v>
      </c>
      <c r="B34" s="10" t="s">
        <v>28</v>
      </c>
      <c r="C34" s="10" t="s">
        <v>28</v>
      </c>
      <c r="D34" s="10" t="s">
        <v>28</v>
      </c>
      <c r="E34" s="10" t="s">
        <v>28</v>
      </c>
      <c r="F34" s="10" t="s">
        <v>28</v>
      </c>
      <c r="G34" s="10" t="s">
        <v>28</v>
      </c>
      <c r="H34" s="10" t="s">
        <v>28</v>
      </c>
      <c r="I34" s="10" t="s">
        <v>28</v>
      </c>
      <c r="J34" s="10" t="s">
        <v>28</v>
      </c>
      <c r="K34" s="10" t="s">
        <v>28</v>
      </c>
      <c r="L34" s="10" t="s">
        <v>28</v>
      </c>
      <c r="M34" s="10" t="s">
        <v>28</v>
      </c>
      <c r="N34" s="10" t="s">
        <v>28</v>
      </c>
      <c r="O34" s="10" t="s">
        <v>28</v>
      </c>
      <c r="P34" s="10" t="s">
        <v>28</v>
      </c>
      <c r="Q34" s="10" t="s">
        <v>28</v>
      </c>
      <c r="R34" s="10" t="s">
        <v>28</v>
      </c>
      <c r="S34" s="10" t="s">
        <v>28</v>
      </c>
      <c r="T34" s="10">
        <v>2.4752475247524753E-3</v>
      </c>
      <c r="U34" s="10" t="s">
        <v>28</v>
      </c>
      <c r="V34" s="10">
        <v>5.1980198019801978E-2</v>
      </c>
      <c r="W34" s="10" t="s">
        <v>28</v>
      </c>
      <c r="X34" s="10" t="s">
        <v>28</v>
      </c>
      <c r="Y34" s="10" t="s">
        <v>28</v>
      </c>
      <c r="Z34" s="10" t="s">
        <v>28</v>
      </c>
      <c r="AA34" s="2">
        <v>16.3</v>
      </c>
    </row>
    <row r="35" spans="1:27" x14ac:dyDescent="0.45">
      <c r="A35" s="2">
        <v>16.399999999999999</v>
      </c>
      <c r="B35" s="10" t="s">
        <v>28</v>
      </c>
      <c r="C35" s="10" t="s">
        <v>28</v>
      </c>
      <c r="D35" s="10" t="s">
        <v>28</v>
      </c>
      <c r="E35" s="10" t="s">
        <v>28</v>
      </c>
      <c r="F35" s="10" t="s">
        <v>28</v>
      </c>
      <c r="G35" s="10" t="s">
        <v>28</v>
      </c>
      <c r="H35" s="10" t="s">
        <v>28</v>
      </c>
      <c r="I35" s="10" t="s">
        <v>28</v>
      </c>
      <c r="J35" s="10" t="s">
        <v>28</v>
      </c>
      <c r="K35" s="10" t="s">
        <v>28</v>
      </c>
      <c r="L35" s="10" t="s">
        <v>28</v>
      </c>
      <c r="M35" s="10" t="s">
        <v>28</v>
      </c>
      <c r="N35" s="10" t="s">
        <v>28</v>
      </c>
      <c r="O35" s="10" t="s">
        <v>28</v>
      </c>
      <c r="P35" s="10" t="s">
        <v>28</v>
      </c>
      <c r="Q35" s="10" t="s">
        <v>28</v>
      </c>
      <c r="R35" s="10" t="s">
        <v>28</v>
      </c>
      <c r="S35" s="10" t="s">
        <v>28</v>
      </c>
      <c r="T35" s="10" t="s">
        <v>28</v>
      </c>
      <c r="U35" s="10" t="s">
        <v>28</v>
      </c>
      <c r="V35" s="10" t="s">
        <v>28</v>
      </c>
      <c r="W35" s="10" t="s">
        <v>28</v>
      </c>
      <c r="X35" s="10" t="s">
        <v>28</v>
      </c>
      <c r="Y35" s="10">
        <v>2.4752475247524753E-3</v>
      </c>
      <c r="Z35" s="10" t="s">
        <v>28</v>
      </c>
      <c r="AA35" s="2">
        <v>16.399999999999999</v>
      </c>
    </row>
    <row r="36" spans="1:27" x14ac:dyDescent="0.45">
      <c r="A36" s="2">
        <v>17</v>
      </c>
      <c r="B36" s="10">
        <v>0.21039603960396039</v>
      </c>
      <c r="C36" s="10">
        <v>0.26732673267326734</v>
      </c>
      <c r="D36" s="10" t="s">
        <v>28</v>
      </c>
      <c r="E36" s="10" t="s">
        <v>28</v>
      </c>
      <c r="F36" s="10" t="s">
        <v>28</v>
      </c>
      <c r="G36" s="10" t="s">
        <v>28</v>
      </c>
      <c r="H36" s="10">
        <v>2.4752475247524753E-3</v>
      </c>
      <c r="I36" s="10" t="s">
        <v>28</v>
      </c>
      <c r="J36" s="10">
        <v>0.15346534653465346</v>
      </c>
      <c r="K36" s="10" t="s">
        <v>28</v>
      </c>
      <c r="L36" s="10">
        <v>0</v>
      </c>
      <c r="M36" s="10">
        <v>2.4752475247524753E-3</v>
      </c>
      <c r="N36" s="10" t="s">
        <v>28</v>
      </c>
      <c r="O36" s="10">
        <v>0</v>
      </c>
      <c r="P36" s="10">
        <v>9.6534653465346537E-2</v>
      </c>
      <c r="Q36" s="10">
        <v>0</v>
      </c>
      <c r="R36" s="10" t="s">
        <v>28</v>
      </c>
      <c r="S36" s="10" t="s">
        <v>28</v>
      </c>
      <c r="T36" s="10">
        <v>7.1782178217821777E-2</v>
      </c>
      <c r="U36" s="10">
        <v>3.9603960396039604E-2</v>
      </c>
      <c r="V36" s="10">
        <v>5.6930693069306933E-2</v>
      </c>
      <c r="W36" s="10">
        <v>0.10396039603960396</v>
      </c>
      <c r="X36" s="10">
        <v>0.19306930693069307</v>
      </c>
      <c r="Y36" s="10">
        <v>6.9306930693069313E-2</v>
      </c>
      <c r="Z36" s="10">
        <v>0</v>
      </c>
      <c r="AA36" s="2">
        <v>17</v>
      </c>
    </row>
    <row r="37" spans="1:27" x14ac:dyDescent="0.45">
      <c r="A37" s="2">
        <v>17.2</v>
      </c>
      <c r="B37" s="10" t="s">
        <v>28</v>
      </c>
      <c r="C37" s="10" t="s">
        <v>28</v>
      </c>
      <c r="D37" s="10" t="s">
        <v>28</v>
      </c>
      <c r="E37" s="10" t="s">
        <v>28</v>
      </c>
      <c r="F37" s="10" t="s">
        <v>28</v>
      </c>
      <c r="G37" s="10" t="s">
        <v>28</v>
      </c>
      <c r="H37" s="10" t="s">
        <v>28</v>
      </c>
      <c r="I37" s="10" t="s">
        <v>28</v>
      </c>
      <c r="J37" s="10" t="s">
        <v>28</v>
      </c>
      <c r="K37" s="10" t="s">
        <v>28</v>
      </c>
      <c r="L37" s="10" t="s">
        <v>28</v>
      </c>
      <c r="M37" s="10">
        <v>4.9504950495049506E-3</v>
      </c>
      <c r="N37" s="10" t="s">
        <v>28</v>
      </c>
      <c r="O37" s="10" t="s">
        <v>28</v>
      </c>
      <c r="P37" s="10" t="s">
        <v>28</v>
      </c>
      <c r="Q37" s="10" t="s">
        <v>28</v>
      </c>
      <c r="R37" s="10" t="s">
        <v>28</v>
      </c>
      <c r="S37" s="10" t="s">
        <v>28</v>
      </c>
      <c r="T37" s="10" t="s">
        <v>28</v>
      </c>
      <c r="U37" s="10" t="s">
        <v>28</v>
      </c>
      <c r="V37" s="10" t="s">
        <v>28</v>
      </c>
      <c r="W37" s="10" t="s">
        <v>28</v>
      </c>
      <c r="X37" s="10" t="s">
        <v>28</v>
      </c>
      <c r="Y37" s="10" t="s">
        <v>28</v>
      </c>
      <c r="Z37" s="10" t="s">
        <v>28</v>
      </c>
      <c r="AA37" s="2">
        <v>17.2</v>
      </c>
    </row>
    <row r="38" spans="1:27" x14ac:dyDescent="0.45">
      <c r="A38" s="2">
        <v>17.3</v>
      </c>
      <c r="B38" s="10" t="s">
        <v>28</v>
      </c>
      <c r="C38" s="10" t="s">
        <v>28</v>
      </c>
      <c r="D38" s="10" t="s">
        <v>28</v>
      </c>
      <c r="E38" s="10" t="s">
        <v>28</v>
      </c>
      <c r="F38" s="10" t="s">
        <v>28</v>
      </c>
      <c r="G38" s="10" t="s">
        <v>28</v>
      </c>
      <c r="H38" s="10" t="s">
        <v>28</v>
      </c>
      <c r="I38" s="10" t="s">
        <v>28</v>
      </c>
      <c r="J38" s="10" t="s">
        <v>28</v>
      </c>
      <c r="K38" s="10" t="s">
        <v>28</v>
      </c>
      <c r="L38" s="10" t="s">
        <v>28</v>
      </c>
      <c r="M38" s="10" t="s">
        <v>28</v>
      </c>
      <c r="N38" s="10" t="s">
        <v>28</v>
      </c>
      <c r="O38" s="10" t="s">
        <v>28</v>
      </c>
      <c r="P38" s="10" t="s">
        <v>28</v>
      </c>
      <c r="Q38" s="10" t="s">
        <v>28</v>
      </c>
      <c r="R38" s="10" t="s">
        <v>28</v>
      </c>
      <c r="S38" s="10" t="s">
        <v>28</v>
      </c>
      <c r="T38" s="10">
        <v>2.4752475247524753E-3</v>
      </c>
      <c r="U38" s="10" t="s">
        <v>28</v>
      </c>
      <c r="V38" s="10">
        <v>0.15099009900990099</v>
      </c>
      <c r="W38" s="10">
        <v>2.4752475247524754E-2</v>
      </c>
      <c r="X38" s="10" t="s">
        <v>28</v>
      </c>
      <c r="Y38" s="10" t="s">
        <v>28</v>
      </c>
      <c r="Z38" s="10" t="s">
        <v>28</v>
      </c>
      <c r="AA38" s="2">
        <v>17.3</v>
      </c>
    </row>
    <row r="39" spans="1:27" x14ac:dyDescent="0.45">
      <c r="A39" s="2">
        <v>18</v>
      </c>
      <c r="B39" s="10">
        <v>0.16336633663366337</v>
      </c>
      <c r="C39" s="10">
        <v>0.21782178217821782</v>
      </c>
      <c r="D39" s="10" t="s">
        <v>28</v>
      </c>
      <c r="E39" s="10" t="s">
        <v>28</v>
      </c>
      <c r="F39" s="10" t="s">
        <v>28</v>
      </c>
      <c r="G39" s="10" t="s">
        <v>28</v>
      </c>
      <c r="H39" s="10">
        <v>0</v>
      </c>
      <c r="I39" s="10" t="s">
        <v>28</v>
      </c>
      <c r="J39" s="10">
        <v>9.1584158415841582E-2</v>
      </c>
      <c r="K39" s="10" t="s">
        <v>28</v>
      </c>
      <c r="L39" s="10" t="s">
        <v>28</v>
      </c>
      <c r="M39" s="10" t="s">
        <v>28</v>
      </c>
      <c r="N39" s="10" t="s">
        <v>28</v>
      </c>
      <c r="O39" s="10">
        <v>2.9702970297029702E-2</v>
      </c>
      <c r="P39" s="10">
        <v>4.9504950495049506E-3</v>
      </c>
      <c r="Q39" s="10">
        <v>0</v>
      </c>
      <c r="R39" s="10" t="s">
        <v>28</v>
      </c>
      <c r="S39" s="10" t="s">
        <v>28</v>
      </c>
      <c r="T39" s="10">
        <v>7.9207920792079209E-2</v>
      </c>
      <c r="U39" s="10">
        <v>2.4752475247524753E-3</v>
      </c>
      <c r="V39" s="10" t="s">
        <v>28</v>
      </c>
      <c r="W39" s="10">
        <v>0.17574257425742573</v>
      </c>
      <c r="X39" s="10">
        <v>6.6831683168316836E-2</v>
      </c>
      <c r="Y39" s="10">
        <v>2.9702970297029702E-2</v>
      </c>
      <c r="Z39" s="10" t="s">
        <v>28</v>
      </c>
      <c r="AA39" s="2">
        <v>18</v>
      </c>
    </row>
    <row r="40" spans="1:27" x14ac:dyDescent="0.45">
      <c r="A40" s="2">
        <v>18.2</v>
      </c>
      <c r="B40" s="10" t="s">
        <v>28</v>
      </c>
      <c r="C40" s="10" t="s">
        <v>28</v>
      </c>
      <c r="D40" s="10" t="s">
        <v>28</v>
      </c>
      <c r="E40" s="10" t="s">
        <v>28</v>
      </c>
      <c r="F40" s="10" t="s">
        <v>28</v>
      </c>
      <c r="G40" s="10" t="s">
        <v>28</v>
      </c>
      <c r="H40" s="10" t="s">
        <v>28</v>
      </c>
      <c r="I40" s="10" t="s">
        <v>28</v>
      </c>
      <c r="J40" s="10" t="s">
        <v>28</v>
      </c>
      <c r="K40" s="10" t="s">
        <v>28</v>
      </c>
      <c r="L40" s="10" t="s">
        <v>28</v>
      </c>
      <c r="M40" s="10">
        <v>2.4752475247524753E-3</v>
      </c>
      <c r="N40" s="10" t="s">
        <v>28</v>
      </c>
      <c r="O40" s="10" t="s">
        <v>28</v>
      </c>
      <c r="P40" s="10" t="s">
        <v>28</v>
      </c>
      <c r="Q40" s="10" t="s">
        <v>28</v>
      </c>
      <c r="R40" s="10" t="s">
        <v>28</v>
      </c>
      <c r="S40" s="10" t="s">
        <v>28</v>
      </c>
      <c r="T40" s="10" t="s">
        <v>28</v>
      </c>
      <c r="U40" s="10" t="s">
        <v>28</v>
      </c>
      <c r="V40" s="10" t="s">
        <v>28</v>
      </c>
      <c r="W40" s="10" t="s">
        <v>28</v>
      </c>
      <c r="X40" s="10" t="s">
        <v>28</v>
      </c>
      <c r="Y40" s="10" t="s">
        <v>28</v>
      </c>
      <c r="Z40" s="10" t="s">
        <v>28</v>
      </c>
      <c r="AA40" s="2">
        <v>18.2</v>
      </c>
    </row>
    <row r="41" spans="1:27" x14ac:dyDescent="0.45">
      <c r="A41" s="2">
        <v>18.3</v>
      </c>
      <c r="B41" s="10" t="s">
        <v>28</v>
      </c>
      <c r="C41" s="10" t="s">
        <v>28</v>
      </c>
      <c r="D41" s="10" t="s">
        <v>28</v>
      </c>
      <c r="E41" s="10" t="s">
        <v>28</v>
      </c>
      <c r="F41" s="10" t="s">
        <v>28</v>
      </c>
      <c r="G41" s="10" t="s">
        <v>28</v>
      </c>
      <c r="H41" s="10" t="s">
        <v>28</v>
      </c>
      <c r="I41" s="10" t="s">
        <v>28</v>
      </c>
      <c r="J41" s="10" t="s">
        <v>28</v>
      </c>
      <c r="K41" s="10" t="s">
        <v>28</v>
      </c>
      <c r="L41" s="10" t="s">
        <v>28</v>
      </c>
      <c r="M41" s="10" t="s">
        <v>28</v>
      </c>
      <c r="N41" s="10" t="s">
        <v>28</v>
      </c>
      <c r="O41" s="10" t="s">
        <v>28</v>
      </c>
      <c r="P41" s="10" t="s">
        <v>28</v>
      </c>
      <c r="Q41" s="10" t="s">
        <v>28</v>
      </c>
      <c r="R41" s="10" t="s">
        <v>28</v>
      </c>
      <c r="S41" s="10" t="s">
        <v>28</v>
      </c>
      <c r="T41" s="10">
        <v>2.4752475247524753E-3</v>
      </c>
      <c r="U41" s="10" t="s">
        <v>28</v>
      </c>
      <c r="V41" s="10">
        <v>7.1782178217821777E-2</v>
      </c>
      <c r="W41" s="10">
        <v>1.9801980198019802E-2</v>
      </c>
      <c r="X41" s="10" t="s">
        <v>28</v>
      </c>
      <c r="Y41" s="10" t="s">
        <v>28</v>
      </c>
      <c r="Z41" s="10" t="s">
        <v>28</v>
      </c>
      <c r="AA41" s="2">
        <v>18.3</v>
      </c>
    </row>
    <row r="42" spans="1:27" x14ac:dyDescent="0.45">
      <c r="A42" s="2">
        <v>19</v>
      </c>
      <c r="B42" s="10">
        <v>4.9504950495049506E-3</v>
      </c>
      <c r="C42" s="10">
        <v>8.1683168316831686E-2</v>
      </c>
      <c r="D42" s="10" t="s">
        <v>28</v>
      </c>
      <c r="E42" s="10" t="s">
        <v>28</v>
      </c>
      <c r="F42" s="10" t="s">
        <v>28</v>
      </c>
      <c r="G42" s="10" t="s">
        <v>28</v>
      </c>
      <c r="H42" s="10">
        <v>0</v>
      </c>
      <c r="I42" s="10" t="s">
        <v>28</v>
      </c>
      <c r="J42" s="10">
        <v>3.4653465346534656E-2</v>
      </c>
      <c r="K42" s="10" t="s">
        <v>28</v>
      </c>
      <c r="L42" s="10" t="s">
        <v>28</v>
      </c>
      <c r="M42" s="10" t="s">
        <v>28</v>
      </c>
      <c r="N42" s="10" t="s">
        <v>28</v>
      </c>
      <c r="O42" s="10">
        <v>5.4455445544554455E-2</v>
      </c>
      <c r="P42" s="10">
        <v>0</v>
      </c>
      <c r="Q42" s="10" t="s">
        <v>28</v>
      </c>
      <c r="R42" s="10" t="s">
        <v>28</v>
      </c>
      <c r="S42" s="10" t="s">
        <v>28</v>
      </c>
      <c r="T42" s="10">
        <v>6.6831683168316836E-2</v>
      </c>
      <c r="U42" s="10">
        <v>0</v>
      </c>
      <c r="V42" s="10" t="s">
        <v>28</v>
      </c>
      <c r="W42" s="10">
        <v>0.10643564356435643</v>
      </c>
      <c r="X42" s="10">
        <v>0.15099009900990099</v>
      </c>
      <c r="Y42" s="10">
        <v>1.2376237623762377E-2</v>
      </c>
      <c r="Z42" s="10" t="s">
        <v>28</v>
      </c>
      <c r="AA42" s="2">
        <v>19</v>
      </c>
    </row>
    <row r="43" spans="1:27" x14ac:dyDescent="0.45">
      <c r="A43" s="2">
        <v>19.2</v>
      </c>
      <c r="B43" s="10" t="s">
        <v>28</v>
      </c>
      <c r="C43" s="10" t="s">
        <v>28</v>
      </c>
      <c r="D43" s="10" t="s">
        <v>28</v>
      </c>
      <c r="E43" s="10" t="s">
        <v>28</v>
      </c>
      <c r="F43" s="10" t="s">
        <v>28</v>
      </c>
      <c r="G43" s="10" t="s">
        <v>28</v>
      </c>
      <c r="H43" s="10" t="s">
        <v>28</v>
      </c>
      <c r="I43" s="10" t="s">
        <v>28</v>
      </c>
      <c r="J43" s="10" t="s">
        <v>28</v>
      </c>
      <c r="K43" s="10" t="s">
        <v>28</v>
      </c>
      <c r="L43" s="10" t="s">
        <v>28</v>
      </c>
      <c r="M43" s="10">
        <v>0</v>
      </c>
      <c r="N43" s="10" t="s">
        <v>28</v>
      </c>
      <c r="O43" s="10" t="s">
        <v>28</v>
      </c>
      <c r="P43" s="10" t="s">
        <v>28</v>
      </c>
      <c r="Q43" s="10" t="s">
        <v>28</v>
      </c>
      <c r="R43" s="10" t="s">
        <v>28</v>
      </c>
      <c r="S43" s="10" t="s">
        <v>28</v>
      </c>
      <c r="T43" s="10">
        <v>4.9504950495049506E-3</v>
      </c>
      <c r="U43" s="10" t="s">
        <v>28</v>
      </c>
      <c r="V43" s="10" t="s">
        <v>28</v>
      </c>
      <c r="W43" s="10" t="s">
        <v>28</v>
      </c>
      <c r="X43" s="10" t="s">
        <v>28</v>
      </c>
      <c r="Y43" s="10" t="s">
        <v>28</v>
      </c>
      <c r="Z43" s="10" t="s">
        <v>28</v>
      </c>
      <c r="AA43" s="2">
        <v>19.2</v>
      </c>
    </row>
    <row r="44" spans="1:27" x14ac:dyDescent="0.45">
      <c r="A44" s="2">
        <v>19.3</v>
      </c>
      <c r="B44" s="10" t="s">
        <v>28</v>
      </c>
      <c r="C44" s="10" t="s">
        <v>28</v>
      </c>
      <c r="D44" s="10" t="s">
        <v>28</v>
      </c>
      <c r="E44" s="10" t="s">
        <v>28</v>
      </c>
      <c r="F44" s="10" t="s">
        <v>28</v>
      </c>
      <c r="G44" s="10" t="s">
        <v>28</v>
      </c>
      <c r="H44" s="10" t="s">
        <v>28</v>
      </c>
      <c r="I44" s="10" t="s">
        <v>28</v>
      </c>
      <c r="J44" s="10" t="s">
        <v>28</v>
      </c>
      <c r="K44" s="10" t="s">
        <v>28</v>
      </c>
      <c r="L44" s="10" t="s">
        <v>28</v>
      </c>
      <c r="M44" s="10" t="s">
        <v>28</v>
      </c>
      <c r="N44" s="10" t="s">
        <v>28</v>
      </c>
      <c r="O44" s="10" t="s">
        <v>28</v>
      </c>
      <c r="P44" s="10" t="s">
        <v>28</v>
      </c>
      <c r="Q44" s="10" t="s">
        <v>28</v>
      </c>
      <c r="R44" s="10" t="s">
        <v>28</v>
      </c>
      <c r="S44" s="10" t="s">
        <v>28</v>
      </c>
      <c r="T44" s="10" t="s">
        <v>28</v>
      </c>
      <c r="U44" s="10" t="s">
        <v>28</v>
      </c>
      <c r="V44" s="10">
        <v>1.2376237623762377E-2</v>
      </c>
      <c r="W44" s="10">
        <v>9.9009900990099011E-3</v>
      </c>
      <c r="X44" s="10" t="s">
        <v>28</v>
      </c>
      <c r="Y44" s="10" t="s">
        <v>28</v>
      </c>
      <c r="Z44" s="10" t="s">
        <v>28</v>
      </c>
      <c r="AA44" s="2">
        <v>19.3</v>
      </c>
    </row>
    <row r="45" spans="1:27" x14ac:dyDescent="0.45">
      <c r="A45" s="2">
        <v>20</v>
      </c>
      <c r="B45" s="10">
        <v>0</v>
      </c>
      <c r="C45" s="10">
        <v>9.9009900990099011E-3</v>
      </c>
      <c r="D45" s="10" t="s">
        <v>28</v>
      </c>
      <c r="E45" s="10" t="s">
        <v>28</v>
      </c>
      <c r="F45" s="10" t="s">
        <v>28</v>
      </c>
      <c r="G45" s="10" t="s">
        <v>28</v>
      </c>
      <c r="H45" s="10" t="s">
        <v>28</v>
      </c>
      <c r="I45" s="10" t="s">
        <v>28</v>
      </c>
      <c r="J45" s="10">
        <v>2.4752475247524754E-2</v>
      </c>
      <c r="K45" s="10" t="s">
        <v>28</v>
      </c>
      <c r="L45" s="10" t="s">
        <v>28</v>
      </c>
      <c r="M45" s="10" t="s">
        <v>28</v>
      </c>
      <c r="N45" s="10" t="s">
        <v>28</v>
      </c>
      <c r="O45" s="10">
        <v>0.14356435643564355</v>
      </c>
      <c r="P45" s="10" t="s">
        <v>28</v>
      </c>
      <c r="Q45" s="10" t="s">
        <v>28</v>
      </c>
      <c r="R45" s="10" t="s">
        <v>28</v>
      </c>
      <c r="S45" s="10" t="s">
        <v>28</v>
      </c>
      <c r="T45" s="10">
        <v>4.2079207920792082E-2</v>
      </c>
      <c r="U45" s="10" t="s">
        <v>28</v>
      </c>
      <c r="V45" s="10" t="s">
        <v>28</v>
      </c>
      <c r="W45" s="10">
        <v>0.10396039603960396</v>
      </c>
      <c r="X45" s="10">
        <v>0.14851485148514851</v>
      </c>
      <c r="Y45" s="10">
        <v>1.2376237623762377E-2</v>
      </c>
      <c r="Z45" s="10" t="s">
        <v>28</v>
      </c>
      <c r="AA45" s="2">
        <v>20</v>
      </c>
    </row>
    <row r="46" spans="1:27" x14ac:dyDescent="0.45">
      <c r="A46" s="2">
        <v>20.2</v>
      </c>
      <c r="B46" s="10" t="s">
        <v>28</v>
      </c>
      <c r="C46" s="10" t="s">
        <v>28</v>
      </c>
      <c r="D46" s="10" t="s">
        <v>28</v>
      </c>
      <c r="E46" s="10" t="s">
        <v>28</v>
      </c>
      <c r="F46" s="10" t="s">
        <v>28</v>
      </c>
      <c r="G46" s="10" t="s">
        <v>28</v>
      </c>
      <c r="H46" s="10" t="s">
        <v>28</v>
      </c>
      <c r="I46" s="10" t="s">
        <v>28</v>
      </c>
      <c r="J46" s="10" t="s">
        <v>28</v>
      </c>
      <c r="K46" s="10" t="s">
        <v>28</v>
      </c>
      <c r="L46" s="10" t="s">
        <v>28</v>
      </c>
      <c r="M46" s="10" t="s">
        <v>28</v>
      </c>
      <c r="N46" s="10" t="s">
        <v>28</v>
      </c>
      <c r="O46" s="10">
        <v>2.4752475247524753E-3</v>
      </c>
      <c r="P46" s="10" t="s">
        <v>28</v>
      </c>
      <c r="Q46" s="10" t="s">
        <v>28</v>
      </c>
      <c r="R46" s="10" t="s">
        <v>28</v>
      </c>
      <c r="S46" s="10" t="s">
        <v>28</v>
      </c>
      <c r="T46" s="10">
        <v>1.7326732673267328E-2</v>
      </c>
      <c r="U46" s="10" t="s">
        <v>28</v>
      </c>
      <c r="V46" s="10" t="s">
        <v>28</v>
      </c>
      <c r="W46" s="10" t="s">
        <v>28</v>
      </c>
      <c r="X46" s="10" t="s">
        <v>28</v>
      </c>
      <c r="Y46" s="10" t="s">
        <v>28</v>
      </c>
      <c r="Z46" s="10" t="s">
        <v>28</v>
      </c>
      <c r="AA46" s="2">
        <v>20.2</v>
      </c>
    </row>
    <row r="47" spans="1:27" x14ac:dyDescent="0.45">
      <c r="A47" s="2">
        <v>20.3</v>
      </c>
      <c r="B47" s="10" t="s">
        <v>28</v>
      </c>
      <c r="C47" s="10" t="s">
        <v>28</v>
      </c>
      <c r="D47" s="10" t="s">
        <v>28</v>
      </c>
      <c r="E47" s="10" t="s">
        <v>28</v>
      </c>
      <c r="F47" s="10" t="s">
        <v>28</v>
      </c>
      <c r="G47" s="10" t="s">
        <v>28</v>
      </c>
      <c r="H47" s="10" t="s">
        <v>28</v>
      </c>
      <c r="I47" s="10" t="s">
        <v>28</v>
      </c>
      <c r="J47" s="10" t="s">
        <v>28</v>
      </c>
      <c r="K47" s="10" t="s">
        <v>28</v>
      </c>
      <c r="L47" s="10" t="s">
        <v>28</v>
      </c>
      <c r="M47" s="10" t="s">
        <v>28</v>
      </c>
      <c r="N47" s="10" t="s">
        <v>28</v>
      </c>
      <c r="O47" s="10" t="s">
        <v>28</v>
      </c>
      <c r="P47" s="10" t="s">
        <v>28</v>
      </c>
      <c r="Q47" s="10" t="s">
        <v>28</v>
      </c>
      <c r="R47" s="10" t="s">
        <v>28</v>
      </c>
      <c r="S47" s="10" t="s">
        <v>28</v>
      </c>
      <c r="T47" s="10" t="s">
        <v>28</v>
      </c>
      <c r="U47" s="10" t="s">
        <v>28</v>
      </c>
      <c r="V47" s="10">
        <v>0</v>
      </c>
      <c r="W47" s="10">
        <v>2.4752475247524753E-3</v>
      </c>
      <c r="X47" s="10" t="s">
        <v>28</v>
      </c>
      <c r="Y47" s="10" t="s">
        <v>28</v>
      </c>
      <c r="Z47" s="10" t="s">
        <v>28</v>
      </c>
      <c r="AA47" s="2">
        <v>20.3</v>
      </c>
    </row>
    <row r="48" spans="1:27" x14ac:dyDescent="0.45">
      <c r="A48" s="3">
        <v>21</v>
      </c>
      <c r="B48" s="10" t="s">
        <v>28</v>
      </c>
      <c r="C48" s="10">
        <v>0</v>
      </c>
      <c r="D48" s="10" t="s">
        <v>28</v>
      </c>
      <c r="E48" s="10" t="s">
        <v>28</v>
      </c>
      <c r="F48" s="10" t="s">
        <v>28</v>
      </c>
      <c r="G48" s="10" t="s">
        <v>28</v>
      </c>
      <c r="H48" s="10" t="s">
        <v>28</v>
      </c>
      <c r="I48" s="10" t="s">
        <v>28</v>
      </c>
      <c r="J48" s="10">
        <v>4.9504950495049506E-3</v>
      </c>
      <c r="K48" s="10" t="s">
        <v>28</v>
      </c>
      <c r="L48" s="10" t="s">
        <v>28</v>
      </c>
      <c r="M48" s="10" t="s">
        <v>28</v>
      </c>
      <c r="N48" s="10" t="s">
        <v>28</v>
      </c>
      <c r="O48" s="10">
        <v>0.17574257425742573</v>
      </c>
      <c r="P48" s="10" t="s">
        <v>28</v>
      </c>
      <c r="Q48" s="10" t="s">
        <v>28</v>
      </c>
      <c r="R48" s="10" t="s">
        <v>28</v>
      </c>
      <c r="S48" s="10" t="s">
        <v>28</v>
      </c>
      <c r="T48" s="10">
        <v>2.4752475247524754E-2</v>
      </c>
      <c r="U48" s="10" t="s">
        <v>28</v>
      </c>
      <c r="V48" s="10" t="s">
        <v>28</v>
      </c>
      <c r="W48" s="10">
        <v>0.13366336633663367</v>
      </c>
      <c r="X48" s="10">
        <v>1.9801980198019802E-2</v>
      </c>
      <c r="Y48" s="10">
        <v>7.4257425742574254E-3</v>
      </c>
      <c r="Z48" s="10" t="s">
        <v>28</v>
      </c>
      <c r="AA48" s="3">
        <v>21</v>
      </c>
    </row>
    <row r="49" spans="1:27" x14ac:dyDescent="0.45">
      <c r="A49" s="2">
        <v>21.2</v>
      </c>
      <c r="B49" s="10" t="s">
        <v>28</v>
      </c>
      <c r="C49" s="10" t="s">
        <v>28</v>
      </c>
      <c r="D49" s="10" t="s">
        <v>28</v>
      </c>
      <c r="E49" s="10" t="s">
        <v>28</v>
      </c>
      <c r="F49" s="10" t="s">
        <v>28</v>
      </c>
      <c r="G49" s="10" t="s">
        <v>28</v>
      </c>
      <c r="H49" s="10" t="s">
        <v>28</v>
      </c>
      <c r="I49" s="10" t="s">
        <v>28</v>
      </c>
      <c r="J49" s="10" t="s">
        <v>28</v>
      </c>
      <c r="K49" s="10" t="s">
        <v>28</v>
      </c>
      <c r="L49" s="10" t="s">
        <v>28</v>
      </c>
      <c r="M49" s="10" t="s">
        <v>28</v>
      </c>
      <c r="N49" s="10" t="s">
        <v>28</v>
      </c>
      <c r="O49" s="10" t="s">
        <v>28</v>
      </c>
      <c r="P49" s="10" t="s">
        <v>28</v>
      </c>
      <c r="Q49" s="10" t="s">
        <v>28</v>
      </c>
      <c r="R49" s="10" t="s">
        <v>28</v>
      </c>
      <c r="S49" s="10" t="s">
        <v>28</v>
      </c>
      <c r="T49" s="10">
        <v>1.2376237623762377E-2</v>
      </c>
      <c r="U49" s="10" t="s">
        <v>28</v>
      </c>
      <c r="V49" s="10" t="s">
        <v>28</v>
      </c>
      <c r="W49" s="10" t="s">
        <v>28</v>
      </c>
      <c r="X49" s="10" t="s">
        <v>28</v>
      </c>
      <c r="Y49" s="10" t="s">
        <v>28</v>
      </c>
      <c r="Z49" s="10" t="s">
        <v>28</v>
      </c>
      <c r="AA49" s="2">
        <v>21.2</v>
      </c>
    </row>
    <row r="50" spans="1:27" x14ac:dyDescent="0.45">
      <c r="A50" s="3">
        <v>22</v>
      </c>
      <c r="B50" s="10" t="s">
        <v>28</v>
      </c>
      <c r="C50" s="10">
        <v>0</v>
      </c>
      <c r="D50" s="10" t="s">
        <v>28</v>
      </c>
      <c r="E50" s="10" t="s">
        <v>28</v>
      </c>
      <c r="F50" s="10" t="s">
        <v>28</v>
      </c>
      <c r="G50" s="10" t="s">
        <v>28</v>
      </c>
      <c r="H50" s="10" t="s">
        <v>28</v>
      </c>
      <c r="I50" s="10" t="s">
        <v>28</v>
      </c>
      <c r="J50" s="10">
        <v>2.4752475247524753E-3</v>
      </c>
      <c r="K50" s="10" t="s">
        <v>28</v>
      </c>
      <c r="L50" s="10" t="s">
        <v>28</v>
      </c>
      <c r="M50" s="10" t="s">
        <v>28</v>
      </c>
      <c r="N50" s="10" t="s">
        <v>28</v>
      </c>
      <c r="O50" s="10">
        <v>0.18811881188118812</v>
      </c>
      <c r="P50" s="10" t="s">
        <v>28</v>
      </c>
      <c r="Q50" s="10" t="s">
        <v>28</v>
      </c>
      <c r="R50" s="10" t="s">
        <v>28</v>
      </c>
      <c r="S50" s="10" t="s">
        <v>28</v>
      </c>
      <c r="T50" s="10">
        <v>4.9504950495049506E-3</v>
      </c>
      <c r="U50" s="10" t="s">
        <v>28</v>
      </c>
      <c r="V50" s="10" t="s">
        <v>28</v>
      </c>
      <c r="W50" s="10">
        <v>0.10396039603960396</v>
      </c>
      <c r="X50" s="10">
        <v>2.9702970297029702E-2</v>
      </c>
      <c r="Y50" s="10">
        <v>0</v>
      </c>
      <c r="Z50" s="10" t="s">
        <v>28</v>
      </c>
      <c r="AA50" s="3">
        <v>22</v>
      </c>
    </row>
    <row r="51" spans="1:27" x14ac:dyDescent="0.45">
      <c r="A51" s="2">
        <v>22.2</v>
      </c>
      <c r="B51" s="10" t="s">
        <v>28</v>
      </c>
      <c r="C51" s="10" t="s">
        <v>28</v>
      </c>
      <c r="D51" s="10" t="s">
        <v>28</v>
      </c>
      <c r="E51" s="10" t="s">
        <v>28</v>
      </c>
      <c r="F51" s="10" t="s">
        <v>28</v>
      </c>
      <c r="G51" s="10" t="s">
        <v>28</v>
      </c>
      <c r="H51" s="10" t="s">
        <v>28</v>
      </c>
      <c r="I51" s="10" t="s">
        <v>28</v>
      </c>
      <c r="J51" s="10" t="s">
        <v>28</v>
      </c>
      <c r="K51" s="10" t="s">
        <v>28</v>
      </c>
      <c r="L51" s="10" t="s">
        <v>28</v>
      </c>
      <c r="M51" s="10" t="s">
        <v>28</v>
      </c>
      <c r="N51" s="10" t="s">
        <v>28</v>
      </c>
      <c r="O51" s="10">
        <v>9.9009900990099011E-3</v>
      </c>
      <c r="P51" s="10" t="s">
        <v>28</v>
      </c>
      <c r="Q51" s="10" t="s">
        <v>28</v>
      </c>
      <c r="R51" s="10" t="s">
        <v>28</v>
      </c>
      <c r="S51" s="10" t="s">
        <v>28</v>
      </c>
      <c r="T51" s="10">
        <v>2.7227722772277228E-2</v>
      </c>
      <c r="U51" s="10" t="s">
        <v>28</v>
      </c>
      <c r="V51" s="10" t="s">
        <v>28</v>
      </c>
      <c r="W51" s="10" t="s">
        <v>28</v>
      </c>
      <c r="X51" s="10" t="s">
        <v>28</v>
      </c>
      <c r="Y51" s="10" t="s">
        <v>28</v>
      </c>
      <c r="Z51" s="10" t="s">
        <v>28</v>
      </c>
      <c r="AA51" s="2">
        <v>22.2</v>
      </c>
    </row>
    <row r="52" spans="1:27" x14ac:dyDescent="0.45">
      <c r="A52" s="3">
        <v>23</v>
      </c>
      <c r="B52" s="10" t="s">
        <v>28</v>
      </c>
      <c r="C52" s="10">
        <v>0</v>
      </c>
      <c r="D52" s="10" t="s">
        <v>28</v>
      </c>
      <c r="E52" s="10" t="s">
        <v>28</v>
      </c>
      <c r="F52" s="10" t="s">
        <v>28</v>
      </c>
      <c r="G52" s="10" t="s">
        <v>28</v>
      </c>
      <c r="H52" s="10" t="s">
        <v>28</v>
      </c>
      <c r="I52" s="10" t="s">
        <v>28</v>
      </c>
      <c r="J52" s="10">
        <v>0</v>
      </c>
      <c r="K52" s="10" t="s">
        <v>28</v>
      </c>
      <c r="L52" s="10" t="s">
        <v>28</v>
      </c>
      <c r="M52" s="10" t="s">
        <v>28</v>
      </c>
      <c r="N52" s="10" t="s">
        <v>28</v>
      </c>
      <c r="O52" s="10">
        <v>0.15841584158415842</v>
      </c>
      <c r="P52" s="10" t="s">
        <v>28</v>
      </c>
      <c r="Q52" s="10" t="s">
        <v>28</v>
      </c>
      <c r="R52" s="10" t="s">
        <v>28</v>
      </c>
      <c r="S52" s="10" t="s">
        <v>28</v>
      </c>
      <c r="T52" s="10">
        <v>4.9504950495049506E-3</v>
      </c>
      <c r="U52" s="10" t="s">
        <v>28</v>
      </c>
      <c r="V52" s="10" t="s">
        <v>28</v>
      </c>
      <c r="W52" s="10">
        <v>7.4257425742574254E-2</v>
      </c>
      <c r="X52" s="10">
        <v>0.12128712871287128</v>
      </c>
      <c r="Y52" s="10">
        <v>0</v>
      </c>
      <c r="Z52" s="10" t="s">
        <v>28</v>
      </c>
      <c r="AA52" s="3">
        <v>23</v>
      </c>
    </row>
    <row r="53" spans="1:27" x14ac:dyDescent="0.45">
      <c r="A53" s="2">
        <v>23.2</v>
      </c>
      <c r="B53" s="10" t="s">
        <v>28</v>
      </c>
      <c r="C53" s="10" t="s">
        <v>28</v>
      </c>
      <c r="D53" s="10" t="s">
        <v>28</v>
      </c>
      <c r="E53" s="10" t="s">
        <v>28</v>
      </c>
      <c r="F53" s="10" t="s">
        <v>28</v>
      </c>
      <c r="G53" s="10" t="s">
        <v>28</v>
      </c>
      <c r="H53" s="10" t="s">
        <v>28</v>
      </c>
      <c r="I53" s="10" t="s">
        <v>28</v>
      </c>
      <c r="J53" s="10" t="s">
        <v>28</v>
      </c>
      <c r="K53" s="10" t="s">
        <v>28</v>
      </c>
      <c r="L53" s="10" t="s">
        <v>28</v>
      </c>
      <c r="M53" s="10" t="s">
        <v>28</v>
      </c>
      <c r="N53" s="10" t="s">
        <v>28</v>
      </c>
      <c r="O53" s="10" t="s">
        <v>28</v>
      </c>
      <c r="P53" s="10" t="s">
        <v>28</v>
      </c>
      <c r="Q53" s="10" t="s">
        <v>28</v>
      </c>
      <c r="R53" s="10" t="s">
        <v>28</v>
      </c>
      <c r="S53" s="10" t="s">
        <v>28</v>
      </c>
      <c r="T53" s="10">
        <v>4.2079207920792082E-2</v>
      </c>
      <c r="U53" s="10" t="s">
        <v>28</v>
      </c>
      <c r="V53" s="10" t="s">
        <v>28</v>
      </c>
      <c r="W53" s="10" t="s">
        <v>28</v>
      </c>
      <c r="X53" s="10" t="s">
        <v>28</v>
      </c>
      <c r="Y53" s="10" t="s">
        <v>28</v>
      </c>
      <c r="Z53" s="10" t="s">
        <v>28</v>
      </c>
      <c r="AA53" s="2">
        <v>23.2</v>
      </c>
    </row>
    <row r="54" spans="1:27" x14ac:dyDescent="0.45">
      <c r="A54" s="3">
        <v>24</v>
      </c>
      <c r="B54" s="10" t="s">
        <v>28</v>
      </c>
      <c r="C54" s="10">
        <v>0</v>
      </c>
      <c r="D54" s="10" t="s">
        <v>28</v>
      </c>
      <c r="E54" s="10" t="s">
        <v>28</v>
      </c>
      <c r="F54" s="10" t="s">
        <v>28</v>
      </c>
      <c r="G54" s="10" t="s">
        <v>28</v>
      </c>
      <c r="H54" s="10" t="s">
        <v>28</v>
      </c>
      <c r="I54" s="10">
        <v>0</v>
      </c>
      <c r="J54" s="10">
        <v>0</v>
      </c>
      <c r="K54" s="10" t="s">
        <v>28</v>
      </c>
      <c r="L54" s="10" t="s">
        <v>28</v>
      </c>
      <c r="M54" s="10" t="s">
        <v>28</v>
      </c>
      <c r="N54" s="10" t="s">
        <v>28</v>
      </c>
      <c r="O54" s="10">
        <v>0.13861386138613863</v>
      </c>
      <c r="P54" s="10" t="s">
        <v>28</v>
      </c>
      <c r="Q54" s="10" t="s">
        <v>28</v>
      </c>
      <c r="R54" s="10" t="s">
        <v>28</v>
      </c>
      <c r="S54" s="10" t="s">
        <v>28</v>
      </c>
      <c r="T54" s="10">
        <v>2.4752475247524753E-3</v>
      </c>
      <c r="U54" s="10" t="s">
        <v>28</v>
      </c>
      <c r="V54" s="10" t="s">
        <v>28</v>
      </c>
      <c r="W54" s="10">
        <v>2.7227722772277228E-2</v>
      </c>
      <c r="X54" s="10">
        <v>0.12128712871287128</v>
      </c>
      <c r="Y54" s="10">
        <v>0</v>
      </c>
      <c r="Z54" s="10" t="s">
        <v>28</v>
      </c>
      <c r="AA54" s="3">
        <v>24</v>
      </c>
    </row>
    <row r="55" spans="1:27" x14ac:dyDescent="0.45">
      <c r="A55" s="3">
        <v>24.2</v>
      </c>
      <c r="B55" s="10" t="s">
        <v>28</v>
      </c>
      <c r="C55" s="10" t="s">
        <v>28</v>
      </c>
      <c r="D55" s="10" t="s">
        <v>28</v>
      </c>
      <c r="E55" s="10" t="s">
        <v>28</v>
      </c>
      <c r="F55" s="10" t="s">
        <v>28</v>
      </c>
      <c r="G55" s="10" t="s">
        <v>28</v>
      </c>
      <c r="H55" s="10" t="s">
        <v>28</v>
      </c>
      <c r="I55" s="10">
        <v>4.9504950495049506E-3</v>
      </c>
      <c r="J55" s="10" t="s">
        <v>28</v>
      </c>
      <c r="K55" s="10" t="s">
        <v>28</v>
      </c>
      <c r="L55" s="10" t="s">
        <v>28</v>
      </c>
      <c r="M55" s="10" t="s">
        <v>28</v>
      </c>
      <c r="N55" s="10" t="s">
        <v>28</v>
      </c>
      <c r="O55" s="10" t="s">
        <v>28</v>
      </c>
      <c r="P55" s="10" t="s">
        <v>28</v>
      </c>
      <c r="Q55" s="10" t="s">
        <v>28</v>
      </c>
      <c r="R55" s="10" t="s">
        <v>28</v>
      </c>
      <c r="S55" s="10" t="s">
        <v>28</v>
      </c>
      <c r="T55" s="10">
        <v>2.9702970297029702E-2</v>
      </c>
      <c r="U55" s="10" t="s">
        <v>28</v>
      </c>
      <c r="V55" s="10" t="s">
        <v>28</v>
      </c>
      <c r="W55" s="10" t="s">
        <v>28</v>
      </c>
      <c r="X55" s="10" t="s">
        <v>28</v>
      </c>
      <c r="Y55" s="10" t="s">
        <v>28</v>
      </c>
      <c r="Z55" s="10" t="s">
        <v>28</v>
      </c>
      <c r="AA55" s="3">
        <v>24.2</v>
      </c>
    </row>
    <row r="56" spans="1:27" x14ac:dyDescent="0.45">
      <c r="A56" s="3">
        <v>25</v>
      </c>
      <c r="B56" s="10" t="s">
        <v>28</v>
      </c>
      <c r="C56" s="10" t="s">
        <v>28</v>
      </c>
      <c r="D56" s="10" t="s">
        <v>28</v>
      </c>
      <c r="E56" s="10" t="s">
        <v>28</v>
      </c>
      <c r="F56" s="10" t="s">
        <v>28</v>
      </c>
      <c r="G56" s="10" t="s">
        <v>28</v>
      </c>
      <c r="H56" s="10" t="s">
        <v>28</v>
      </c>
      <c r="I56" s="10">
        <v>0</v>
      </c>
      <c r="J56" s="10">
        <v>0</v>
      </c>
      <c r="K56" s="10" t="s">
        <v>28</v>
      </c>
      <c r="L56" s="10" t="s">
        <v>28</v>
      </c>
      <c r="M56" s="10" t="s">
        <v>28</v>
      </c>
      <c r="N56" s="10" t="s">
        <v>28</v>
      </c>
      <c r="O56" s="10">
        <v>7.1782178217821777E-2</v>
      </c>
      <c r="P56" s="10" t="s">
        <v>28</v>
      </c>
      <c r="Q56" s="10" t="s">
        <v>28</v>
      </c>
      <c r="R56" s="10" t="s">
        <v>28</v>
      </c>
      <c r="S56" s="10" t="s">
        <v>28</v>
      </c>
      <c r="T56" s="10">
        <v>2.4752475247524753E-3</v>
      </c>
      <c r="U56" s="10" t="s">
        <v>28</v>
      </c>
      <c r="V56" s="10" t="s">
        <v>28</v>
      </c>
      <c r="W56" s="10">
        <v>2.4752475247524754E-2</v>
      </c>
      <c r="X56" s="10">
        <v>9.6534653465346537E-2</v>
      </c>
      <c r="Y56" s="10" t="s">
        <v>28</v>
      </c>
      <c r="Z56" s="10" t="s">
        <v>28</v>
      </c>
      <c r="AA56" s="3">
        <v>25</v>
      </c>
    </row>
    <row r="57" spans="1:27" x14ac:dyDescent="0.45">
      <c r="A57" s="3">
        <v>25.2</v>
      </c>
      <c r="B57" s="10" t="s">
        <v>28</v>
      </c>
      <c r="C57" s="10" t="s">
        <v>28</v>
      </c>
      <c r="D57" s="10" t="s">
        <v>28</v>
      </c>
      <c r="E57" s="10" t="s">
        <v>28</v>
      </c>
      <c r="F57" s="10" t="s">
        <v>28</v>
      </c>
      <c r="G57" s="10" t="s">
        <v>28</v>
      </c>
      <c r="H57" s="10" t="s">
        <v>28</v>
      </c>
      <c r="I57" s="10" t="s">
        <v>28</v>
      </c>
      <c r="J57" s="10" t="s">
        <v>28</v>
      </c>
      <c r="K57" s="10" t="s">
        <v>28</v>
      </c>
      <c r="L57" s="10" t="s">
        <v>28</v>
      </c>
      <c r="M57" s="10" t="s">
        <v>28</v>
      </c>
      <c r="N57" s="10" t="s">
        <v>28</v>
      </c>
      <c r="O57" s="10" t="s">
        <v>28</v>
      </c>
      <c r="P57" s="10" t="s">
        <v>28</v>
      </c>
      <c r="Q57" s="10" t="s">
        <v>28</v>
      </c>
      <c r="R57" s="10" t="s">
        <v>28</v>
      </c>
      <c r="S57" s="10" t="s">
        <v>28</v>
      </c>
      <c r="T57" s="10">
        <v>4.9504950495049507E-2</v>
      </c>
      <c r="U57" s="10" t="s">
        <v>28</v>
      </c>
      <c r="V57" s="10" t="s">
        <v>28</v>
      </c>
      <c r="W57" s="10" t="s">
        <v>28</v>
      </c>
      <c r="X57" s="10" t="s">
        <v>28</v>
      </c>
      <c r="Y57" s="10" t="s">
        <v>28</v>
      </c>
      <c r="Z57" s="10" t="s">
        <v>28</v>
      </c>
      <c r="AA57" s="3">
        <v>25.2</v>
      </c>
    </row>
    <row r="58" spans="1:27" x14ac:dyDescent="0.45">
      <c r="A58" s="3">
        <v>26</v>
      </c>
      <c r="B58" s="10" t="s">
        <v>28</v>
      </c>
      <c r="C58" s="10" t="s">
        <v>28</v>
      </c>
      <c r="D58" s="10" t="s">
        <v>28</v>
      </c>
      <c r="E58" s="10" t="s">
        <v>28</v>
      </c>
      <c r="F58" s="10" t="s">
        <v>28</v>
      </c>
      <c r="G58" s="10" t="s">
        <v>28</v>
      </c>
      <c r="H58" s="10" t="s">
        <v>28</v>
      </c>
      <c r="I58" s="10">
        <v>0</v>
      </c>
      <c r="J58" s="10">
        <v>0</v>
      </c>
      <c r="K58" s="10" t="s">
        <v>28</v>
      </c>
      <c r="L58" s="10" t="s">
        <v>28</v>
      </c>
      <c r="M58" s="10" t="s">
        <v>28</v>
      </c>
      <c r="N58" s="10" t="s">
        <v>28</v>
      </c>
      <c r="O58" s="10">
        <v>1.7326732673267328E-2</v>
      </c>
      <c r="P58" s="10" t="s">
        <v>28</v>
      </c>
      <c r="Q58" s="10" t="s">
        <v>28</v>
      </c>
      <c r="R58" s="10" t="s">
        <v>28</v>
      </c>
      <c r="S58" s="10" t="s">
        <v>28</v>
      </c>
      <c r="T58" s="10" t="s">
        <v>28</v>
      </c>
      <c r="U58" s="10" t="s">
        <v>28</v>
      </c>
      <c r="V58" s="10" t="s">
        <v>28</v>
      </c>
      <c r="W58" s="10">
        <v>4.9504950495049506E-3</v>
      </c>
      <c r="X58" s="10">
        <v>2.2277227722772276E-2</v>
      </c>
      <c r="Y58" s="10" t="s">
        <v>28</v>
      </c>
      <c r="Z58" s="10" t="s">
        <v>28</v>
      </c>
      <c r="AA58" s="3">
        <v>26</v>
      </c>
    </row>
    <row r="59" spans="1:27" x14ac:dyDescent="0.45">
      <c r="A59" s="3">
        <v>26.2</v>
      </c>
      <c r="B59" s="10" t="s">
        <v>28</v>
      </c>
      <c r="C59" s="10" t="s">
        <v>28</v>
      </c>
      <c r="D59" s="10" t="s">
        <v>28</v>
      </c>
      <c r="E59" s="10" t="s">
        <v>28</v>
      </c>
      <c r="F59" s="10" t="s">
        <v>28</v>
      </c>
      <c r="G59" s="10" t="s">
        <v>28</v>
      </c>
      <c r="H59" s="10" t="s">
        <v>28</v>
      </c>
      <c r="I59" s="10" t="s">
        <v>28</v>
      </c>
      <c r="J59" s="10" t="s">
        <v>28</v>
      </c>
      <c r="K59" s="10" t="s">
        <v>28</v>
      </c>
      <c r="L59" s="10" t="s">
        <v>28</v>
      </c>
      <c r="M59" s="10" t="s">
        <v>28</v>
      </c>
      <c r="N59" s="10" t="s">
        <v>28</v>
      </c>
      <c r="O59" s="10">
        <v>0</v>
      </c>
      <c r="P59" s="10" t="s">
        <v>28</v>
      </c>
      <c r="Q59" s="10" t="s">
        <v>28</v>
      </c>
      <c r="R59" s="10" t="s">
        <v>28</v>
      </c>
      <c r="S59" s="10" t="s">
        <v>28</v>
      </c>
      <c r="T59" s="10">
        <v>3.7128712871287127E-2</v>
      </c>
      <c r="U59" s="10" t="s">
        <v>28</v>
      </c>
      <c r="V59" s="10" t="s">
        <v>28</v>
      </c>
      <c r="W59" s="10" t="s">
        <v>28</v>
      </c>
      <c r="X59" s="10" t="s">
        <v>28</v>
      </c>
      <c r="Y59" s="10" t="s">
        <v>28</v>
      </c>
      <c r="Z59" s="10" t="s">
        <v>28</v>
      </c>
      <c r="AA59" s="3">
        <v>26.2</v>
      </c>
    </row>
    <row r="60" spans="1:27" x14ac:dyDescent="0.45">
      <c r="A60" s="3">
        <v>27</v>
      </c>
      <c r="B60" s="10" t="s">
        <v>28</v>
      </c>
      <c r="C60" s="10" t="s">
        <v>28</v>
      </c>
      <c r="D60" s="10" t="s">
        <v>28</v>
      </c>
      <c r="E60" s="10" t="s">
        <v>28</v>
      </c>
      <c r="F60" s="10" t="s">
        <v>28</v>
      </c>
      <c r="G60" s="10" t="s">
        <v>28</v>
      </c>
      <c r="H60" s="10" t="s">
        <v>28</v>
      </c>
      <c r="I60" s="10">
        <v>4.4554455445544552E-2</v>
      </c>
      <c r="J60" s="10">
        <v>0</v>
      </c>
      <c r="K60" s="10" t="s">
        <v>28</v>
      </c>
      <c r="L60" s="10" t="s">
        <v>28</v>
      </c>
      <c r="M60" s="10" t="s">
        <v>28</v>
      </c>
      <c r="N60" s="10" t="s">
        <v>28</v>
      </c>
      <c r="O60" s="10">
        <v>9.9009900990099011E-3</v>
      </c>
      <c r="P60" s="10" t="s">
        <v>28</v>
      </c>
      <c r="Q60" s="10" t="s">
        <v>28</v>
      </c>
      <c r="R60" s="10" t="s">
        <v>28</v>
      </c>
      <c r="S60" s="10" t="s">
        <v>28</v>
      </c>
      <c r="T60" s="10" t="s">
        <v>28</v>
      </c>
      <c r="U60" s="10" t="s">
        <v>28</v>
      </c>
      <c r="V60" s="10" t="s">
        <v>28</v>
      </c>
      <c r="W60" s="10">
        <v>2.4752475247524753E-3</v>
      </c>
      <c r="X60" s="10">
        <v>0</v>
      </c>
      <c r="Y60" s="10" t="s">
        <v>28</v>
      </c>
      <c r="Z60" s="10" t="s">
        <v>28</v>
      </c>
      <c r="AA60" s="3">
        <v>27</v>
      </c>
    </row>
    <row r="61" spans="1:27" x14ac:dyDescent="0.45">
      <c r="A61" s="3">
        <v>27.2</v>
      </c>
      <c r="B61" s="10" t="s">
        <v>28</v>
      </c>
      <c r="C61" s="10" t="s">
        <v>28</v>
      </c>
      <c r="D61" s="10" t="s">
        <v>28</v>
      </c>
      <c r="E61" s="10" t="s">
        <v>28</v>
      </c>
      <c r="F61" s="10" t="s">
        <v>28</v>
      </c>
      <c r="G61" s="10" t="s">
        <v>28</v>
      </c>
      <c r="H61" s="10" t="s">
        <v>28</v>
      </c>
      <c r="I61" s="10" t="s">
        <v>28</v>
      </c>
      <c r="J61" s="10" t="s">
        <v>28</v>
      </c>
      <c r="K61" s="10" t="s">
        <v>28</v>
      </c>
      <c r="L61" s="10" t="s">
        <v>28</v>
      </c>
      <c r="M61" s="10" t="s">
        <v>28</v>
      </c>
      <c r="N61" s="10" t="s">
        <v>28</v>
      </c>
      <c r="O61" s="10" t="s">
        <v>28</v>
      </c>
      <c r="P61" s="10" t="s">
        <v>28</v>
      </c>
      <c r="Q61" s="10" t="s">
        <v>28</v>
      </c>
      <c r="R61" s="10" t="s">
        <v>28</v>
      </c>
      <c r="S61" s="10" t="s">
        <v>28</v>
      </c>
      <c r="T61" s="10">
        <v>6.4356435643564358E-2</v>
      </c>
      <c r="U61" s="10" t="s">
        <v>28</v>
      </c>
      <c r="V61" s="10" t="s">
        <v>28</v>
      </c>
      <c r="W61" s="10" t="s">
        <v>28</v>
      </c>
      <c r="X61" s="10" t="s">
        <v>28</v>
      </c>
      <c r="Y61" s="10" t="s">
        <v>28</v>
      </c>
      <c r="Z61" s="10" t="s">
        <v>28</v>
      </c>
      <c r="AA61" s="3">
        <v>27.2</v>
      </c>
    </row>
    <row r="62" spans="1:27" x14ac:dyDescent="0.45">
      <c r="A62" s="3">
        <v>28</v>
      </c>
      <c r="B62" s="10" t="s">
        <v>28</v>
      </c>
      <c r="C62" s="10" t="s">
        <v>28</v>
      </c>
      <c r="D62" s="10" t="s">
        <v>28</v>
      </c>
      <c r="E62" s="10" t="s">
        <v>28</v>
      </c>
      <c r="F62" s="10" t="s">
        <v>28</v>
      </c>
      <c r="G62" s="10" t="s">
        <v>28</v>
      </c>
      <c r="H62" s="10" t="s">
        <v>28</v>
      </c>
      <c r="I62" s="10">
        <v>0.16831683168316833</v>
      </c>
      <c r="J62" s="10" t="s">
        <v>28</v>
      </c>
      <c r="K62" s="10" t="s">
        <v>28</v>
      </c>
      <c r="L62" s="10" t="s">
        <v>28</v>
      </c>
      <c r="M62" s="10" t="s">
        <v>28</v>
      </c>
      <c r="N62" s="10" t="s">
        <v>28</v>
      </c>
      <c r="O62" s="10">
        <v>0</v>
      </c>
      <c r="P62" s="10" t="s">
        <v>28</v>
      </c>
      <c r="Q62" s="10" t="s">
        <v>28</v>
      </c>
      <c r="R62" s="10" t="s">
        <v>28</v>
      </c>
      <c r="S62" s="10" t="s">
        <v>28</v>
      </c>
      <c r="T62" s="10" t="s">
        <v>28</v>
      </c>
      <c r="U62" s="10" t="s">
        <v>28</v>
      </c>
      <c r="V62" s="10" t="s">
        <v>28</v>
      </c>
      <c r="W62" s="10" t="s">
        <v>28</v>
      </c>
      <c r="X62" s="10">
        <v>0</v>
      </c>
      <c r="Y62" s="10" t="s">
        <v>28</v>
      </c>
      <c r="Z62" s="10" t="s">
        <v>28</v>
      </c>
      <c r="AA62" s="3">
        <v>28</v>
      </c>
    </row>
    <row r="63" spans="1:27" x14ac:dyDescent="0.45">
      <c r="A63" s="3">
        <v>28.2</v>
      </c>
      <c r="B63" s="10" t="s">
        <v>28</v>
      </c>
      <c r="C63" s="10" t="s">
        <v>28</v>
      </c>
      <c r="D63" s="10" t="s">
        <v>28</v>
      </c>
      <c r="E63" s="10" t="s">
        <v>28</v>
      </c>
      <c r="F63" s="10" t="s">
        <v>28</v>
      </c>
      <c r="G63" s="10" t="s">
        <v>28</v>
      </c>
      <c r="H63" s="10" t="s">
        <v>28</v>
      </c>
      <c r="I63" s="10">
        <v>0</v>
      </c>
      <c r="J63" s="10" t="s">
        <v>28</v>
      </c>
      <c r="K63" s="10" t="s">
        <v>28</v>
      </c>
      <c r="L63" s="10" t="s">
        <v>28</v>
      </c>
      <c r="M63" s="10" t="s">
        <v>28</v>
      </c>
      <c r="N63" s="10" t="s">
        <v>28</v>
      </c>
      <c r="O63" s="10" t="s">
        <v>28</v>
      </c>
      <c r="P63" s="10" t="s">
        <v>28</v>
      </c>
      <c r="Q63" s="10" t="s">
        <v>28</v>
      </c>
      <c r="R63" s="10" t="s">
        <v>28</v>
      </c>
      <c r="S63" s="10" t="s">
        <v>28</v>
      </c>
      <c r="T63" s="10">
        <v>6.9306930693069313E-2</v>
      </c>
      <c r="U63" s="10" t="s">
        <v>28</v>
      </c>
      <c r="V63" s="10" t="s">
        <v>28</v>
      </c>
      <c r="W63" s="10" t="s">
        <v>28</v>
      </c>
      <c r="X63" s="10" t="s">
        <v>28</v>
      </c>
      <c r="Y63" s="10" t="s">
        <v>28</v>
      </c>
      <c r="Z63" s="10" t="s">
        <v>28</v>
      </c>
      <c r="AA63" s="3">
        <v>28.2</v>
      </c>
    </row>
    <row r="64" spans="1:27" x14ac:dyDescent="0.45">
      <c r="A64" s="3">
        <v>29</v>
      </c>
      <c r="B64" s="10" t="s">
        <v>28</v>
      </c>
      <c r="C64" s="10" t="s">
        <v>28</v>
      </c>
      <c r="D64" s="10" t="s">
        <v>28</v>
      </c>
      <c r="E64" s="10" t="s">
        <v>28</v>
      </c>
      <c r="F64" s="10" t="s">
        <v>28</v>
      </c>
      <c r="G64" s="10" t="s">
        <v>28</v>
      </c>
      <c r="H64" s="10" t="s">
        <v>28</v>
      </c>
      <c r="I64" s="10">
        <v>0.18069306930693069</v>
      </c>
      <c r="J64" s="10" t="s">
        <v>28</v>
      </c>
      <c r="K64" s="10" t="s">
        <v>28</v>
      </c>
      <c r="L64" s="10" t="s">
        <v>28</v>
      </c>
      <c r="M64" s="10" t="s">
        <v>28</v>
      </c>
      <c r="N64" s="10" t="s">
        <v>28</v>
      </c>
      <c r="O64" s="10">
        <v>0</v>
      </c>
      <c r="P64" s="10" t="s">
        <v>28</v>
      </c>
      <c r="Q64" s="10" t="s">
        <v>28</v>
      </c>
      <c r="R64" s="10" t="s">
        <v>28</v>
      </c>
      <c r="S64" s="10" t="s">
        <v>28</v>
      </c>
      <c r="T64" s="10" t="s">
        <v>28</v>
      </c>
      <c r="U64" s="10" t="s">
        <v>28</v>
      </c>
      <c r="V64" s="10" t="s">
        <v>28</v>
      </c>
      <c r="W64" s="10" t="s">
        <v>28</v>
      </c>
      <c r="X64" s="10" t="s">
        <v>28</v>
      </c>
      <c r="Y64" s="10" t="s">
        <v>28</v>
      </c>
      <c r="Z64" s="10" t="s">
        <v>28</v>
      </c>
      <c r="AA64" s="3">
        <v>29</v>
      </c>
    </row>
    <row r="65" spans="1:27" x14ac:dyDescent="0.45">
      <c r="A65" s="3">
        <v>29.2</v>
      </c>
      <c r="B65" s="10" t="s">
        <v>28</v>
      </c>
      <c r="C65" s="10" t="s">
        <v>28</v>
      </c>
      <c r="D65" s="10" t="s">
        <v>28</v>
      </c>
      <c r="E65" s="10" t="s">
        <v>28</v>
      </c>
      <c r="F65" s="10" t="s">
        <v>28</v>
      </c>
      <c r="G65" s="10" t="s">
        <v>28</v>
      </c>
      <c r="H65" s="10" t="s">
        <v>28</v>
      </c>
      <c r="I65" s="10">
        <v>0</v>
      </c>
      <c r="J65" s="10" t="s">
        <v>28</v>
      </c>
      <c r="K65" s="10" t="s">
        <v>28</v>
      </c>
      <c r="L65" s="10" t="s">
        <v>28</v>
      </c>
      <c r="M65" s="10" t="s">
        <v>28</v>
      </c>
      <c r="N65" s="10" t="s">
        <v>28</v>
      </c>
      <c r="O65" s="10" t="s">
        <v>28</v>
      </c>
      <c r="P65" s="10" t="s">
        <v>28</v>
      </c>
      <c r="Q65" s="10" t="s">
        <v>28</v>
      </c>
      <c r="R65" s="10" t="s">
        <v>28</v>
      </c>
      <c r="S65" s="10" t="s">
        <v>28</v>
      </c>
      <c r="T65" s="10">
        <v>9.1584158415841582E-2</v>
      </c>
      <c r="U65" s="10" t="s">
        <v>28</v>
      </c>
      <c r="V65" s="10" t="s">
        <v>28</v>
      </c>
      <c r="W65" s="10" t="s">
        <v>28</v>
      </c>
      <c r="X65" s="10" t="s">
        <v>28</v>
      </c>
      <c r="Y65" s="10" t="s">
        <v>28</v>
      </c>
      <c r="Z65" s="10" t="s">
        <v>28</v>
      </c>
      <c r="AA65" s="3">
        <v>29.2</v>
      </c>
    </row>
    <row r="66" spans="1:27" x14ac:dyDescent="0.45">
      <c r="A66" s="3">
        <v>30</v>
      </c>
      <c r="B66" s="10" t="s">
        <v>28</v>
      </c>
      <c r="C66" s="10" t="s">
        <v>28</v>
      </c>
      <c r="D66" s="10" t="s">
        <v>28</v>
      </c>
      <c r="E66" s="10" t="s">
        <v>28</v>
      </c>
      <c r="F66" s="10" t="s">
        <v>28</v>
      </c>
      <c r="G66" s="10" t="s">
        <v>28</v>
      </c>
      <c r="H66" s="10" t="s">
        <v>28</v>
      </c>
      <c r="I66" s="10">
        <v>0.23267326732673269</v>
      </c>
      <c r="J66" s="10" t="s">
        <v>28</v>
      </c>
      <c r="K66" s="10" t="s">
        <v>28</v>
      </c>
      <c r="L66" s="10" t="s">
        <v>28</v>
      </c>
      <c r="M66" s="10" t="s">
        <v>28</v>
      </c>
      <c r="N66" s="10" t="s">
        <v>28</v>
      </c>
      <c r="O66" s="10">
        <v>0</v>
      </c>
      <c r="P66" s="10" t="s">
        <v>28</v>
      </c>
      <c r="Q66" s="10" t="s">
        <v>28</v>
      </c>
      <c r="R66" s="10" t="s">
        <v>28</v>
      </c>
      <c r="S66" s="10" t="s">
        <v>28</v>
      </c>
      <c r="T66" s="10" t="s">
        <v>28</v>
      </c>
      <c r="U66" s="10" t="s">
        <v>28</v>
      </c>
      <c r="V66" s="10" t="s">
        <v>28</v>
      </c>
      <c r="W66" s="10" t="s">
        <v>28</v>
      </c>
      <c r="X66" s="10" t="s">
        <v>28</v>
      </c>
      <c r="Y66" s="10" t="s">
        <v>28</v>
      </c>
      <c r="Z66" s="10" t="s">
        <v>28</v>
      </c>
      <c r="AA66" s="3">
        <v>30</v>
      </c>
    </row>
    <row r="67" spans="1:27" x14ac:dyDescent="0.45">
      <c r="A67" s="3">
        <v>30.2</v>
      </c>
      <c r="B67" s="10" t="s">
        <v>28</v>
      </c>
      <c r="C67" s="10" t="s">
        <v>28</v>
      </c>
      <c r="D67" s="10" t="s">
        <v>28</v>
      </c>
      <c r="E67" s="10" t="s">
        <v>28</v>
      </c>
      <c r="F67" s="10" t="s">
        <v>28</v>
      </c>
      <c r="G67" s="10" t="s">
        <v>28</v>
      </c>
      <c r="H67" s="10" t="s">
        <v>28</v>
      </c>
      <c r="I67" s="10">
        <v>3.9603960396039604E-2</v>
      </c>
      <c r="J67" s="10" t="s">
        <v>28</v>
      </c>
      <c r="K67" s="10" t="s">
        <v>28</v>
      </c>
      <c r="L67" s="10" t="s">
        <v>28</v>
      </c>
      <c r="M67" s="10" t="s">
        <v>28</v>
      </c>
      <c r="N67" s="10" t="s">
        <v>28</v>
      </c>
      <c r="O67" s="10">
        <v>0</v>
      </c>
      <c r="P67" s="10" t="s">
        <v>28</v>
      </c>
      <c r="Q67" s="10" t="s">
        <v>28</v>
      </c>
      <c r="R67" s="10" t="s">
        <v>28</v>
      </c>
      <c r="S67" s="10" t="s">
        <v>28</v>
      </c>
      <c r="T67" s="10">
        <v>5.4455445544554455E-2</v>
      </c>
      <c r="U67" s="10" t="s">
        <v>28</v>
      </c>
      <c r="V67" s="10" t="s">
        <v>28</v>
      </c>
      <c r="W67" s="10" t="s">
        <v>28</v>
      </c>
      <c r="X67" s="10" t="s">
        <v>28</v>
      </c>
      <c r="Y67" s="10" t="s">
        <v>28</v>
      </c>
      <c r="Z67" s="10" t="s">
        <v>28</v>
      </c>
      <c r="AA67" s="3">
        <v>30.2</v>
      </c>
    </row>
    <row r="68" spans="1:27" x14ac:dyDescent="0.45">
      <c r="A68" s="3">
        <v>31</v>
      </c>
      <c r="B68" s="10" t="s">
        <v>28</v>
      </c>
      <c r="C68" s="10" t="s">
        <v>28</v>
      </c>
      <c r="D68" s="10" t="s">
        <v>28</v>
      </c>
      <c r="E68" s="10" t="s">
        <v>28</v>
      </c>
      <c r="F68" s="10" t="s">
        <v>28</v>
      </c>
      <c r="G68" s="10" t="s">
        <v>28</v>
      </c>
      <c r="H68" s="10" t="s">
        <v>28</v>
      </c>
      <c r="I68" s="10">
        <v>7.1782178217821777E-2</v>
      </c>
      <c r="J68" s="10" t="s">
        <v>28</v>
      </c>
      <c r="K68" s="10" t="s">
        <v>28</v>
      </c>
      <c r="L68" s="10" t="s">
        <v>28</v>
      </c>
      <c r="M68" s="10" t="s">
        <v>28</v>
      </c>
      <c r="N68" s="10" t="s">
        <v>28</v>
      </c>
      <c r="O68" s="10" t="s">
        <v>28</v>
      </c>
      <c r="P68" s="10" t="s">
        <v>28</v>
      </c>
      <c r="Q68" s="10" t="s">
        <v>28</v>
      </c>
      <c r="R68" s="10" t="s">
        <v>28</v>
      </c>
      <c r="S68" s="10" t="s">
        <v>28</v>
      </c>
      <c r="T68" s="10" t="s">
        <v>28</v>
      </c>
      <c r="U68" s="10" t="s">
        <v>28</v>
      </c>
      <c r="V68" s="10" t="s">
        <v>28</v>
      </c>
      <c r="W68" s="10" t="s">
        <v>28</v>
      </c>
      <c r="X68" s="10" t="s">
        <v>28</v>
      </c>
      <c r="Y68" s="10" t="s">
        <v>28</v>
      </c>
      <c r="Z68" s="10" t="s">
        <v>28</v>
      </c>
      <c r="AA68" s="3">
        <v>31</v>
      </c>
    </row>
    <row r="69" spans="1:27" x14ac:dyDescent="0.45">
      <c r="A69" s="3">
        <v>31.2</v>
      </c>
      <c r="B69" s="10" t="s">
        <v>28</v>
      </c>
      <c r="C69" s="10" t="s">
        <v>28</v>
      </c>
      <c r="D69" s="10" t="s">
        <v>28</v>
      </c>
      <c r="E69" s="10" t="s">
        <v>28</v>
      </c>
      <c r="F69" s="10" t="s">
        <v>28</v>
      </c>
      <c r="G69" s="10" t="s">
        <v>28</v>
      </c>
      <c r="H69" s="10" t="s">
        <v>28</v>
      </c>
      <c r="I69" s="10">
        <v>0.10148514851485149</v>
      </c>
      <c r="J69" s="10" t="s">
        <v>28</v>
      </c>
      <c r="K69" s="10" t="s">
        <v>28</v>
      </c>
      <c r="L69" s="10" t="s">
        <v>28</v>
      </c>
      <c r="M69" s="10" t="s">
        <v>28</v>
      </c>
      <c r="N69" s="10" t="s">
        <v>28</v>
      </c>
      <c r="O69" s="10">
        <v>0</v>
      </c>
      <c r="P69" s="10" t="s">
        <v>28</v>
      </c>
      <c r="Q69" s="10" t="s">
        <v>28</v>
      </c>
      <c r="R69" s="10" t="s">
        <v>28</v>
      </c>
      <c r="S69" s="10" t="s">
        <v>28</v>
      </c>
      <c r="T69" s="10">
        <v>2.9702970297029702E-2</v>
      </c>
      <c r="U69" s="10" t="s">
        <v>28</v>
      </c>
      <c r="V69" s="10" t="s">
        <v>28</v>
      </c>
      <c r="W69" s="10" t="s">
        <v>28</v>
      </c>
      <c r="X69" s="10" t="s">
        <v>28</v>
      </c>
      <c r="Y69" s="10" t="s">
        <v>28</v>
      </c>
      <c r="Z69" s="10" t="s">
        <v>28</v>
      </c>
      <c r="AA69" s="3">
        <v>31.2</v>
      </c>
    </row>
    <row r="70" spans="1:27" x14ac:dyDescent="0.45">
      <c r="A70" s="3">
        <v>32</v>
      </c>
      <c r="B70" s="10" t="s">
        <v>28</v>
      </c>
      <c r="C70" s="10" t="s">
        <v>28</v>
      </c>
      <c r="D70" s="10" t="s">
        <v>28</v>
      </c>
      <c r="E70" s="10" t="s">
        <v>28</v>
      </c>
      <c r="F70" s="10" t="s">
        <v>28</v>
      </c>
      <c r="G70" s="10" t="s">
        <v>28</v>
      </c>
      <c r="H70" s="10" t="s">
        <v>28</v>
      </c>
      <c r="I70" s="10">
        <v>1.4851485148514851E-2</v>
      </c>
      <c r="J70" s="10" t="s">
        <v>28</v>
      </c>
      <c r="K70" s="10" t="s">
        <v>28</v>
      </c>
      <c r="L70" s="10" t="s">
        <v>28</v>
      </c>
      <c r="M70" s="10" t="s">
        <v>28</v>
      </c>
      <c r="N70" s="10" t="s">
        <v>28</v>
      </c>
      <c r="O70" s="10" t="s">
        <v>28</v>
      </c>
      <c r="P70" s="10" t="s">
        <v>28</v>
      </c>
      <c r="Q70" s="10" t="s">
        <v>28</v>
      </c>
      <c r="R70" s="10" t="s">
        <v>28</v>
      </c>
      <c r="S70" s="10" t="s">
        <v>28</v>
      </c>
      <c r="T70" s="10">
        <v>2.4752475247524753E-3</v>
      </c>
      <c r="U70" s="10" t="s">
        <v>28</v>
      </c>
      <c r="V70" s="10" t="s">
        <v>28</v>
      </c>
      <c r="W70" s="10" t="s">
        <v>28</v>
      </c>
      <c r="X70" s="10" t="s">
        <v>28</v>
      </c>
      <c r="Y70" s="10" t="s">
        <v>28</v>
      </c>
      <c r="Z70" s="10" t="s">
        <v>28</v>
      </c>
      <c r="AA70" s="3">
        <v>32</v>
      </c>
    </row>
    <row r="71" spans="1:27" x14ac:dyDescent="0.45">
      <c r="A71" s="3">
        <v>32.200000000000003</v>
      </c>
      <c r="B71" s="10" t="s">
        <v>28</v>
      </c>
      <c r="C71" s="10" t="s">
        <v>28</v>
      </c>
      <c r="D71" s="10" t="s">
        <v>28</v>
      </c>
      <c r="E71" s="10" t="s">
        <v>28</v>
      </c>
      <c r="F71" s="10" t="s">
        <v>28</v>
      </c>
      <c r="G71" s="10" t="s">
        <v>28</v>
      </c>
      <c r="H71" s="10" t="s">
        <v>28</v>
      </c>
      <c r="I71" s="10">
        <v>0.10891089108910891</v>
      </c>
      <c r="J71" s="10" t="s">
        <v>28</v>
      </c>
      <c r="K71" s="10" t="s">
        <v>28</v>
      </c>
      <c r="L71" s="10" t="s">
        <v>28</v>
      </c>
      <c r="M71" s="10" t="s">
        <v>28</v>
      </c>
      <c r="N71" s="10" t="s">
        <v>28</v>
      </c>
      <c r="O71" s="10">
        <v>0</v>
      </c>
      <c r="P71" s="10" t="s">
        <v>28</v>
      </c>
      <c r="Q71" s="10" t="s">
        <v>28</v>
      </c>
      <c r="R71" s="10" t="s">
        <v>28</v>
      </c>
      <c r="S71" s="10" t="s">
        <v>28</v>
      </c>
      <c r="T71" s="10">
        <v>9.9009900990099011E-3</v>
      </c>
      <c r="U71" s="10" t="s">
        <v>28</v>
      </c>
      <c r="V71" s="10" t="s">
        <v>28</v>
      </c>
      <c r="W71" s="10" t="s">
        <v>28</v>
      </c>
      <c r="X71" s="10" t="s">
        <v>28</v>
      </c>
      <c r="Y71" s="10" t="s">
        <v>28</v>
      </c>
      <c r="Z71" s="10" t="s">
        <v>28</v>
      </c>
      <c r="AA71" s="3">
        <v>32.200000000000003</v>
      </c>
    </row>
    <row r="72" spans="1:27" x14ac:dyDescent="0.45">
      <c r="A72" s="3">
        <v>33</v>
      </c>
      <c r="B72" s="10" t="s">
        <v>28</v>
      </c>
      <c r="C72" s="10" t="s">
        <v>28</v>
      </c>
      <c r="D72" s="10" t="s">
        <v>28</v>
      </c>
      <c r="E72" s="10" t="s">
        <v>28</v>
      </c>
      <c r="F72" s="10" t="s">
        <v>28</v>
      </c>
      <c r="G72" s="10" t="s">
        <v>28</v>
      </c>
      <c r="H72" s="10" t="s">
        <v>28</v>
      </c>
      <c r="I72" s="10">
        <v>0</v>
      </c>
      <c r="J72" s="10" t="s">
        <v>28</v>
      </c>
      <c r="K72" s="10" t="s">
        <v>28</v>
      </c>
      <c r="L72" s="10" t="s">
        <v>28</v>
      </c>
      <c r="M72" s="10" t="s">
        <v>28</v>
      </c>
      <c r="N72" s="10" t="s">
        <v>28</v>
      </c>
      <c r="O72" s="10" t="s">
        <v>28</v>
      </c>
      <c r="P72" s="10" t="s">
        <v>28</v>
      </c>
      <c r="Q72" s="10" t="s">
        <v>28</v>
      </c>
      <c r="R72" s="10" t="s">
        <v>28</v>
      </c>
      <c r="S72" s="10" t="s">
        <v>28</v>
      </c>
      <c r="T72" s="10" t="s">
        <v>28</v>
      </c>
      <c r="U72" s="10" t="s">
        <v>28</v>
      </c>
      <c r="V72" s="10" t="s">
        <v>28</v>
      </c>
      <c r="W72" s="10" t="s">
        <v>28</v>
      </c>
      <c r="X72" s="10" t="s">
        <v>28</v>
      </c>
      <c r="Y72" s="10" t="s">
        <v>28</v>
      </c>
      <c r="Z72" s="10" t="s">
        <v>28</v>
      </c>
      <c r="AA72" s="3">
        <v>33</v>
      </c>
    </row>
    <row r="73" spans="1:27" x14ac:dyDescent="0.45">
      <c r="A73" s="3">
        <v>33.200000000000003</v>
      </c>
      <c r="B73" s="10" t="s">
        <v>28</v>
      </c>
      <c r="C73" s="10" t="s">
        <v>28</v>
      </c>
      <c r="D73" s="10" t="s">
        <v>28</v>
      </c>
      <c r="E73" s="10" t="s">
        <v>28</v>
      </c>
      <c r="F73" s="10" t="s">
        <v>28</v>
      </c>
      <c r="G73" s="10" t="s">
        <v>28</v>
      </c>
      <c r="H73" s="10" t="s">
        <v>28</v>
      </c>
      <c r="I73" s="10">
        <v>2.9702970297029702E-2</v>
      </c>
      <c r="J73" s="10" t="s">
        <v>28</v>
      </c>
      <c r="K73" s="10" t="s">
        <v>28</v>
      </c>
      <c r="L73" s="10" t="s">
        <v>28</v>
      </c>
      <c r="M73" s="10" t="s">
        <v>28</v>
      </c>
      <c r="N73" s="10" t="s">
        <v>28</v>
      </c>
      <c r="O73" s="10">
        <v>0</v>
      </c>
      <c r="P73" s="10" t="s">
        <v>28</v>
      </c>
      <c r="Q73" s="10" t="s">
        <v>28</v>
      </c>
      <c r="R73" s="10" t="s">
        <v>28</v>
      </c>
      <c r="S73" s="10" t="s">
        <v>28</v>
      </c>
      <c r="T73" s="10">
        <v>7.4257425742574254E-3</v>
      </c>
      <c r="U73" s="10" t="s">
        <v>28</v>
      </c>
      <c r="V73" s="10" t="s">
        <v>28</v>
      </c>
      <c r="W73" s="10" t="s">
        <v>28</v>
      </c>
      <c r="X73" s="10" t="s">
        <v>28</v>
      </c>
      <c r="Y73" s="10" t="s">
        <v>28</v>
      </c>
      <c r="Z73" s="10" t="s">
        <v>28</v>
      </c>
      <c r="AA73" s="3">
        <v>33.200000000000003</v>
      </c>
    </row>
    <row r="74" spans="1:27" x14ac:dyDescent="0.45">
      <c r="A74" s="3">
        <v>34</v>
      </c>
      <c r="B74" s="10" t="s">
        <v>28</v>
      </c>
      <c r="C74" s="10" t="s">
        <v>28</v>
      </c>
      <c r="D74" s="10" t="s">
        <v>28</v>
      </c>
      <c r="E74" s="10" t="s">
        <v>28</v>
      </c>
      <c r="F74" s="10" t="s">
        <v>28</v>
      </c>
      <c r="G74" s="10" t="s">
        <v>28</v>
      </c>
      <c r="H74" s="10" t="s">
        <v>28</v>
      </c>
      <c r="I74" s="10">
        <v>0</v>
      </c>
      <c r="J74" s="10" t="s">
        <v>28</v>
      </c>
      <c r="K74" s="10" t="s">
        <v>28</v>
      </c>
      <c r="L74" s="10" t="s">
        <v>28</v>
      </c>
      <c r="M74" s="10" t="s">
        <v>28</v>
      </c>
      <c r="N74" s="10" t="s">
        <v>28</v>
      </c>
      <c r="O74" s="10" t="s">
        <v>28</v>
      </c>
      <c r="P74" s="10" t="s">
        <v>28</v>
      </c>
      <c r="Q74" s="10" t="s">
        <v>28</v>
      </c>
      <c r="R74" s="10" t="s">
        <v>28</v>
      </c>
      <c r="S74" s="10" t="s">
        <v>28</v>
      </c>
      <c r="T74" s="10">
        <v>2.4752475247524753E-3</v>
      </c>
      <c r="U74" s="10" t="s">
        <v>28</v>
      </c>
      <c r="V74" s="10" t="s">
        <v>28</v>
      </c>
      <c r="W74" s="10" t="s">
        <v>28</v>
      </c>
      <c r="X74" s="10" t="s">
        <v>28</v>
      </c>
      <c r="Y74" s="10" t="s">
        <v>28</v>
      </c>
      <c r="Z74" s="10" t="s">
        <v>28</v>
      </c>
      <c r="AA74" s="3">
        <v>34</v>
      </c>
    </row>
    <row r="75" spans="1:27" x14ac:dyDescent="0.45">
      <c r="A75" s="3">
        <v>34.200000000000003</v>
      </c>
      <c r="B75" s="10" t="s">
        <v>28</v>
      </c>
      <c r="C75" s="10" t="s">
        <v>28</v>
      </c>
      <c r="D75" s="10" t="s">
        <v>28</v>
      </c>
      <c r="E75" s="10" t="s">
        <v>28</v>
      </c>
      <c r="F75" s="10" t="s">
        <v>28</v>
      </c>
      <c r="G75" s="10" t="s">
        <v>28</v>
      </c>
      <c r="H75" s="10" t="s">
        <v>28</v>
      </c>
      <c r="I75" s="10">
        <v>0</v>
      </c>
      <c r="J75" s="10" t="s">
        <v>28</v>
      </c>
      <c r="K75" s="10" t="s">
        <v>28</v>
      </c>
      <c r="L75" s="10" t="s">
        <v>28</v>
      </c>
      <c r="M75" s="10" t="s">
        <v>28</v>
      </c>
      <c r="N75" s="10" t="s">
        <v>28</v>
      </c>
      <c r="O75" s="10" t="s">
        <v>28</v>
      </c>
      <c r="P75" s="10" t="s">
        <v>28</v>
      </c>
      <c r="Q75" s="10" t="s">
        <v>28</v>
      </c>
      <c r="R75" s="10" t="s">
        <v>28</v>
      </c>
      <c r="S75" s="10" t="s">
        <v>28</v>
      </c>
      <c r="T75" s="10">
        <v>0</v>
      </c>
      <c r="U75" s="10" t="s">
        <v>28</v>
      </c>
      <c r="V75" s="10" t="s">
        <v>28</v>
      </c>
      <c r="W75" s="10" t="s">
        <v>28</v>
      </c>
      <c r="X75" s="10" t="s">
        <v>28</v>
      </c>
      <c r="Y75" s="10" t="s">
        <v>28</v>
      </c>
      <c r="Z75" s="10" t="s">
        <v>28</v>
      </c>
      <c r="AA75" s="3">
        <v>34.200000000000003</v>
      </c>
    </row>
    <row r="76" spans="1:27" x14ac:dyDescent="0.45">
      <c r="A76" s="3">
        <v>35</v>
      </c>
      <c r="B76" s="10" t="s">
        <v>28</v>
      </c>
      <c r="C76" s="10" t="s">
        <v>28</v>
      </c>
      <c r="D76" s="10" t="s">
        <v>28</v>
      </c>
      <c r="E76" s="10" t="s">
        <v>28</v>
      </c>
      <c r="F76" s="10" t="s">
        <v>28</v>
      </c>
      <c r="G76" s="10" t="s">
        <v>28</v>
      </c>
      <c r="H76" s="10" t="s">
        <v>28</v>
      </c>
      <c r="I76" s="10">
        <v>0</v>
      </c>
      <c r="J76" s="10" t="s">
        <v>28</v>
      </c>
      <c r="K76" s="10" t="s">
        <v>28</v>
      </c>
      <c r="L76" s="10" t="s">
        <v>28</v>
      </c>
      <c r="M76" s="10" t="s">
        <v>28</v>
      </c>
      <c r="N76" s="10" t="s">
        <v>28</v>
      </c>
      <c r="O76" s="10" t="s">
        <v>28</v>
      </c>
      <c r="P76" s="10" t="s">
        <v>28</v>
      </c>
      <c r="Q76" s="10" t="s">
        <v>28</v>
      </c>
      <c r="R76" s="10" t="s">
        <v>28</v>
      </c>
      <c r="S76" s="10" t="s">
        <v>28</v>
      </c>
      <c r="T76" s="10">
        <v>0</v>
      </c>
      <c r="U76" s="10" t="s">
        <v>28</v>
      </c>
      <c r="V76" s="10" t="s">
        <v>28</v>
      </c>
      <c r="W76" s="10" t="s">
        <v>28</v>
      </c>
      <c r="X76" s="10" t="s">
        <v>28</v>
      </c>
      <c r="Y76" s="10" t="s">
        <v>28</v>
      </c>
      <c r="Z76" s="10" t="s">
        <v>28</v>
      </c>
      <c r="AA76" s="3">
        <v>35</v>
      </c>
    </row>
    <row r="77" spans="1:27" x14ac:dyDescent="0.45">
      <c r="A77" s="3">
        <v>35.200000000000003</v>
      </c>
      <c r="B77" s="10" t="s">
        <v>28</v>
      </c>
      <c r="C77" s="10" t="s">
        <v>28</v>
      </c>
      <c r="D77" s="10" t="s">
        <v>28</v>
      </c>
      <c r="E77" s="10" t="s">
        <v>28</v>
      </c>
      <c r="F77" s="10" t="s">
        <v>28</v>
      </c>
      <c r="G77" s="10" t="s">
        <v>28</v>
      </c>
      <c r="H77" s="10" t="s">
        <v>28</v>
      </c>
      <c r="I77" s="10">
        <v>2.4752475247524753E-3</v>
      </c>
      <c r="J77" s="10" t="s">
        <v>28</v>
      </c>
      <c r="K77" s="10" t="s">
        <v>28</v>
      </c>
      <c r="L77" s="10" t="s">
        <v>28</v>
      </c>
      <c r="M77" s="10" t="s">
        <v>28</v>
      </c>
      <c r="N77" s="10" t="s">
        <v>28</v>
      </c>
      <c r="O77" s="10" t="s">
        <v>28</v>
      </c>
      <c r="P77" s="10" t="s">
        <v>28</v>
      </c>
      <c r="Q77" s="10" t="s">
        <v>28</v>
      </c>
      <c r="R77" s="10" t="s">
        <v>28</v>
      </c>
      <c r="S77" s="10" t="s">
        <v>28</v>
      </c>
      <c r="T77" s="10">
        <v>0</v>
      </c>
      <c r="U77" s="10" t="s">
        <v>28</v>
      </c>
      <c r="V77" s="10" t="s">
        <v>28</v>
      </c>
      <c r="W77" s="10" t="s">
        <v>28</v>
      </c>
      <c r="X77" s="10" t="s">
        <v>28</v>
      </c>
      <c r="Y77" s="10" t="s">
        <v>28</v>
      </c>
      <c r="Z77" s="10" t="s">
        <v>28</v>
      </c>
      <c r="AA77" s="3">
        <v>35.200000000000003</v>
      </c>
    </row>
    <row r="78" spans="1:27" x14ac:dyDescent="0.45">
      <c r="A78" s="3">
        <v>36</v>
      </c>
      <c r="B78" s="10" t="s">
        <v>28</v>
      </c>
      <c r="C78" s="10" t="s">
        <v>28</v>
      </c>
      <c r="D78" s="10" t="s">
        <v>28</v>
      </c>
      <c r="E78" s="10" t="s">
        <v>28</v>
      </c>
      <c r="F78" s="10" t="s">
        <v>28</v>
      </c>
      <c r="G78" s="10" t="s">
        <v>28</v>
      </c>
      <c r="H78" s="10" t="s">
        <v>28</v>
      </c>
      <c r="I78" s="10">
        <v>0</v>
      </c>
      <c r="J78" s="10" t="s">
        <v>28</v>
      </c>
      <c r="K78" s="10" t="s">
        <v>28</v>
      </c>
      <c r="L78" s="10" t="s">
        <v>28</v>
      </c>
      <c r="M78" s="10" t="s">
        <v>28</v>
      </c>
      <c r="N78" s="10" t="s">
        <v>28</v>
      </c>
      <c r="O78" s="10" t="s">
        <v>28</v>
      </c>
      <c r="P78" s="10" t="s">
        <v>28</v>
      </c>
      <c r="Q78" s="10" t="s">
        <v>28</v>
      </c>
      <c r="R78" s="10" t="s">
        <v>28</v>
      </c>
      <c r="S78" s="10" t="s">
        <v>28</v>
      </c>
      <c r="T78" s="10">
        <v>0</v>
      </c>
      <c r="U78" s="10" t="s">
        <v>28</v>
      </c>
      <c r="V78" s="10" t="s">
        <v>28</v>
      </c>
      <c r="W78" s="10" t="s">
        <v>28</v>
      </c>
      <c r="X78" s="10" t="s">
        <v>28</v>
      </c>
      <c r="Y78" s="10" t="s">
        <v>28</v>
      </c>
      <c r="Z78" s="10" t="s">
        <v>28</v>
      </c>
      <c r="AA78" s="3">
        <v>36</v>
      </c>
    </row>
    <row r="79" spans="1:27" s="21" customFormat="1" x14ac:dyDescent="0.45">
      <c r="A79" s="20">
        <v>37</v>
      </c>
      <c r="B79" s="32" t="s">
        <v>28</v>
      </c>
      <c r="C79" s="32" t="s">
        <v>28</v>
      </c>
      <c r="D79" s="32" t="s">
        <v>28</v>
      </c>
      <c r="E79" s="32" t="s">
        <v>28</v>
      </c>
      <c r="F79" s="32" t="s">
        <v>28</v>
      </c>
      <c r="G79" s="32" t="s">
        <v>28</v>
      </c>
      <c r="H79" s="32" t="s">
        <v>28</v>
      </c>
      <c r="I79" s="32">
        <v>0</v>
      </c>
      <c r="J79" s="32" t="s">
        <v>28</v>
      </c>
      <c r="K79" s="32" t="s">
        <v>28</v>
      </c>
      <c r="L79" s="32" t="s">
        <v>28</v>
      </c>
      <c r="M79" s="32" t="s">
        <v>28</v>
      </c>
      <c r="N79" s="32" t="s">
        <v>28</v>
      </c>
      <c r="O79" s="32" t="s">
        <v>28</v>
      </c>
      <c r="P79" s="32" t="s">
        <v>28</v>
      </c>
      <c r="Q79" s="32" t="s">
        <v>28</v>
      </c>
      <c r="R79" s="32" t="s">
        <v>28</v>
      </c>
      <c r="S79" s="32" t="s">
        <v>28</v>
      </c>
      <c r="T79" s="32">
        <v>0</v>
      </c>
      <c r="U79" s="32" t="s">
        <v>28</v>
      </c>
      <c r="V79" s="32" t="s">
        <v>28</v>
      </c>
      <c r="W79" s="32" t="s">
        <v>28</v>
      </c>
      <c r="X79" s="32" t="s">
        <v>28</v>
      </c>
      <c r="Y79" s="32" t="s">
        <v>28</v>
      </c>
      <c r="Z79" s="32" t="s">
        <v>28</v>
      </c>
      <c r="AA79" s="20">
        <v>37</v>
      </c>
    </row>
    <row r="80" spans="1:27" x14ac:dyDescent="0.45">
      <c r="A80" s="3">
        <v>38</v>
      </c>
      <c r="B80" s="11" t="s">
        <v>28</v>
      </c>
      <c r="C80" s="11" t="s">
        <v>28</v>
      </c>
      <c r="D80" s="11" t="s">
        <v>28</v>
      </c>
      <c r="E80" s="11" t="s">
        <v>28</v>
      </c>
      <c r="F80" s="11" t="s">
        <v>28</v>
      </c>
      <c r="G80" s="11" t="s">
        <v>28</v>
      </c>
      <c r="H80" s="11" t="s">
        <v>28</v>
      </c>
      <c r="I80" s="11">
        <v>0</v>
      </c>
      <c r="J80" s="11" t="s">
        <v>28</v>
      </c>
      <c r="K80" s="11" t="s">
        <v>28</v>
      </c>
      <c r="L80" s="11" t="s">
        <v>28</v>
      </c>
      <c r="M80" s="11" t="s">
        <v>28</v>
      </c>
      <c r="N80" s="11" t="s">
        <v>28</v>
      </c>
      <c r="O80" s="11" t="s">
        <v>28</v>
      </c>
      <c r="P80" s="11" t="s">
        <v>28</v>
      </c>
      <c r="Q80" s="11" t="s">
        <v>28</v>
      </c>
      <c r="R80" s="11" t="s">
        <v>28</v>
      </c>
      <c r="S80" s="11" t="s">
        <v>28</v>
      </c>
      <c r="T80" s="11" t="s">
        <v>28</v>
      </c>
      <c r="U80" s="11" t="s">
        <v>28</v>
      </c>
      <c r="V80" s="11" t="s">
        <v>28</v>
      </c>
      <c r="W80" s="11" t="s">
        <v>28</v>
      </c>
      <c r="X80" s="11" t="s">
        <v>28</v>
      </c>
      <c r="Y80" s="11" t="s">
        <v>28</v>
      </c>
      <c r="Z80" s="11" t="s">
        <v>28</v>
      </c>
      <c r="AA80" s="3">
        <v>38</v>
      </c>
    </row>
    <row r="81" spans="1:41" s="5" customFormat="1" x14ac:dyDescent="0.45">
      <c r="A81" s="26">
        <v>42.2</v>
      </c>
      <c r="B81" s="12" t="s">
        <v>28</v>
      </c>
      <c r="C81" s="12" t="s">
        <v>28</v>
      </c>
      <c r="D81" s="12" t="s">
        <v>28</v>
      </c>
      <c r="E81" s="12" t="s">
        <v>28</v>
      </c>
      <c r="F81" s="12" t="s">
        <v>28</v>
      </c>
      <c r="G81" s="12" t="s">
        <v>28</v>
      </c>
      <c r="H81" s="12" t="s">
        <v>28</v>
      </c>
      <c r="I81" s="12" t="s">
        <v>28</v>
      </c>
      <c r="J81" s="12" t="s">
        <v>28</v>
      </c>
      <c r="K81" s="12" t="s">
        <v>28</v>
      </c>
      <c r="L81" s="12" t="s">
        <v>28</v>
      </c>
      <c r="M81" s="12" t="s">
        <v>28</v>
      </c>
      <c r="N81" s="12" t="s">
        <v>28</v>
      </c>
      <c r="O81" s="12">
        <v>0</v>
      </c>
      <c r="P81" s="12" t="s">
        <v>28</v>
      </c>
      <c r="Q81" s="12" t="s">
        <v>28</v>
      </c>
      <c r="R81" s="12" t="s">
        <v>28</v>
      </c>
      <c r="S81" s="12" t="s">
        <v>28</v>
      </c>
      <c r="T81" s="12" t="s">
        <v>28</v>
      </c>
      <c r="U81" s="12" t="s">
        <v>28</v>
      </c>
      <c r="V81" s="12" t="s">
        <v>28</v>
      </c>
      <c r="W81" s="12" t="s">
        <v>28</v>
      </c>
      <c r="X81" s="12" t="s">
        <v>28</v>
      </c>
      <c r="Y81" s="12" t="s">
        <v>28</v>
      </c>
      <c r="Z81" s="12" t="s">
        <v>28</v>
      </c>
      <c r="AA81" s="26">
        <v>42.2</v>
      </c>
    </row>
    <row r="82" spans="1:41" x14ac:dyDescent="0.45">
      <c r="A82" s="3">
        <v>43.2</v>
      </c>
      <c r="B82" s="5" t="s">
        <v>28</v>
      </c>
      <c r="C82" s="5" t="s">
        <v>28</v>
      </c>
      <c r="D82" s="5" t="s">
        <v>28</v>
      </c>
      <c r="E82" s="5" t="s">
        <v>28</v>
      </c>
      <c r="F82" s="5" t="s">
        <v>28</v>
      </c>
      <c r="G82" s="5" t="s">
        <v>28</v>
      </c>
      <c r="H82" s="5" t="s">
        <v>28</v>
      </c>
      <c r="I82" s="5" t="s">
        <v>28</v>
      </c>
      <c r="J82" s="5" t="s">
        <v>28</v>
      </c>
      <c r="K82" s="5" t="s">
        <v>28</v>
      </c>
      <c r="L82" s="5" t="s">
        <v>28</v>
      </c>
      <c r="M82" s="5" t="s">
        <v>28</v>
      </c>
      <c r="N82" s="5" t="s">
        <v>28</v>
      </c>
      <c r="O82" s="5">
        <v>0</v>
      </c>
      <c r="P82" s="5" t="s">
        <v>28</v>
      </c>
      <c r="Q82" s="5" t="s">
        <v>28</v>
      </c>
      <c r="R82" s="5" t="s">
        <v>28</v>
      </c>
      <c r="S82" s="5" t="s">
        <v>28</v>
      </c>
      <c r="T82" s="5" t="s">
        <v>28</v>
      </c>
      <c r="U82" s="5" t="s">
        <v>28</v>
      </c>
      <c r="V82" s="5" t="s">
        <v>28</v>
      </c>
      <c r="W82" s="5" t="s">
        <v>28</v>
      </c>
      <c r="X82" s="5" t="s">
        <v>28</v>
      </c>
      <c r="Y82" s="5" t="s">
        <v>28</v>
      </c>
      <c r="Z82" s="5" t="s">
        <v>28</v>
      </c>
      <c r="AA82" s="3">
        <v>43.2</v>
      </c>
      <c r="AO82" s="7"/>
    </row>
    <row r="83" spans="1:41" x14ac:dyDescent="0.45">
      <c r="A83" s="3">
        <v>44.2</v>
      </c>
      <c r="B83" s="5" t="s">
        <v>28</v>
      </c>
      <c r="C83" s="5" t="s">
        <v>28</v>
      </c>
      <c r="D83" s="5" t="s">
        <v>28</v>
      </c>
      <c r="E83" s="5" t="s">
        <v>28</v>
      </c>
      <c r="F83" s="5" t="s">
        <v>28</v>
      </c>
      <c r="G83" s="5" t="s">
        <v>28</v>
      </c>
      <c r="H83" s="5" t="s">
        <v>28</v>
      </c>
      <c r="I83" s="5" t="s">
        <v>28</v>
      </c>
      <c r="J83" s="5" t="s">
        <v>28</v>
      </c>
      <c r="K83" s="5" t="s">
        <v>28</v>
      </c>
      <c r="L83" s="5" t="s">
        <v>28</v>
      </c>
      <c r="M83" s="5" t="s">
        <v>28</v>
      </c>
      <c r="N83" s="5" t="s">
        <v>28</v>
      </c>
      <c r="O83" s="5">
        <v>0</v>
      </c>
      <c r="P83" s="5" t="s">
        <v>28</v>
      </c>
      <c r="Q83" s="5" t="s">
        <v>28</v>
      </c>
      <c r="R83" s="5" t="s">
        <v>28</v>
      </c>
      <c r="S83" s="5" t="s">
        <v>28</v>
      </c>
      <c r="T83" s="5" t="s">
        <v>28</v>
      </c>
      <c r="U83" s="5" t="s">
        <v>28</v>
      </c>
      <c r="V83" s="5" t="s">
        <v>28</v>
      </c>
      <c r="W83" s="5" t="s">
        <v>28</v>
      </c>
      <c r="X83" s="5" t="s">
        <v>28</v>
      </c>
      <c r="Y83" s="5" t="s">
        <v>28</v>
      </c>
      <c r="Z83" s="5" t="s">
        <v>28</v>
      </c>
      <c r="AA83" s="3">
        <v>44.2</v>
      </c>
      <c r="AC83" s="5"/>
      <c r="AF83" s="5"/>
      <c r="AI83" s="5"/>
      <c r="AO83" s="5"/>
    </row>
    <row r="84" spans="1:41" x14ac:dyDescent="0.45">
      <c r="A84" s="3">
        <v>45.2</v>
      </c>
      <c r="B84" s="5" t="s">
        <v>28</v>
      </c>
      <c r="C84" s="5" t="s">
        <v>28</v>
      </c>
      <c r="D84" s="5" t="s">
        <v>28</v>
      </c>
      <c r="E84" s="5" t="s">
        <v>28</v>
      </c>
      <c r="F84" s="5" t="s">
        <v>28</v>
      </c>
      <c r="G84" s="5" t="s">
        <v>28</v>
      </c>
      <c r="H84" s="5" t="s">
        <v>28</v>
      </c>
      <c r="I84" s="5" t="s">
        <v>28</v>
      </c>
      <c r="J84" s="5" t="s">
        <v>28</v>
      </c>
      <c r="K84" s="5" t="s">
        <v>28</v>
      </c>
      <c r="L84" s="5" t="s">
        <v>28</v>
      </c>
      <c r="M84" s="5" t="s">
        <v>28</v>
      </c>
      <c r="N84" s="5" t="s">
        <v>28</v>
      </c>
      <c r="O84" s="5">
        <v>0</v>
      </c>
      <c r="P84" s="5" t="s">
        <v>28</v>
      </c>
      <c r="Q84" s="5" t="s">
        <v>28</v>
      </c>
      <c r="R84" s="5" t="s">
        <v>28</v>
      </c>
      <c r="S84" s="5" t="s">
        <v>28</v>
      </c>
      <c r="T84" s="5" t="s">
        <v>28</v>
      </c>
      <c r="U84" s="5" t="s">
        <v>28</v>
      </c>
      <c r="V84" s="5" t="s">
        <v>28</v>
      </c>
      <c r="W84" s="5" t="s">
        <v>28</v>
      </c>
      <c r="X84" s="5" t="s">
        <v>28</v>
      </c>
      <c r="Y84" s="5" t="s">
        <v>28</v>
      </c>
      <c r="Z84" s="5" t="s">
        <v>28</v>
      </c>
      <c r="AA84" s="3">
        <v>45.2</v>
      </c>
      <c r="AL84" s="5"/>
      <c r="AO84" s="7"/>
    </row>
    <row r="85" spans="1:41" x14ac:dyDescent="0.45">
      <c r="A85" s="3">
        <v>46.2</v>
      </c>
      <c r="B85" s="10" t="s">
        <v>28</v>
      </c>
      <c r="C85" s="10" t="s">
        <v>28</v>
      </c>
      <c r="D85" s="10" t="s">
        <v>28</v>
      </c>
      <c r="E85" s="10" t="s">
        <v>28</v>
      </c>
      <c r="F85" s="10" t="s">
        <v>28</v>
      </c>
      <c r="G85" s="10" t="s">
        <v>28</v>
      </c>
      <c r="H85" s="10" t="s">
        <v>28</v>
      </c>
      <c r="I85" s="10" t="s">
        <v>28</v>
      </c>
      <c r="J85" s="10" t="s">
        <v>28</v>
      </c>
      <c r="K85" s="10" t="s">
        <v>28</v>
      </c>
      <c r="L85" s="10" t="s">
        <v>28</v>
      </c>
      <c r="M85" s="10" t="s">
        <v>28</v>
      </c>
      <c r="N85" s="10" t="s">
        <v>28</v>
      </c>
      <c r="O85" s="10">
        <v>0</v>
      </c>
      <c r="P85" s="10" t="s">
        <v>28</v>
      </c>
      <c r="Q85" s="10" t="s">
        <v>28</v>
      </c>
      <c r="R85" s="10" t="s">
        <v>28</v>
      </c>
      <c r="S85" s="10" t="s">
        <v>28</v>
      </c>
      <c r="T85" s="10" t="s">
        <v>28</v>
      </c>
      <c r="U85" s="10" t="s">
        <v>28</v>
      </c>
      <c r="V85" s="10" t="s">
        <v>28</v>
      </c>
      <c r="W85" s="10" t="s">
        <v>28</v>
      </c>
      <c r="X85" s="10" t="s">
        <v>28</v>
      </c>
      <c r="Y85" s="10" t="s">
        <v>28</v>
      </c>
      <c r="Z85" s="10" t="s">
        <v>28</v>
      </c>
      <c r="AA85" s="3">
        <v>46.2</v>
      </c>
      <c r="AO85" s="7"/>
    </row>
    <row r="86" spans="1:41" x14ac:dyDescent="0.45">
      <c r="A86" s="3">
        <v>47.2</v>
      </c>
      <c r="B86" s="5" t="s">
        <v>28</v>
      </c>
      <c r="C86" s="5" t="s">
        <v>28</v>
      </c>
      <c r="D86" s="5" t="s">
        <v>28</v>
      </c>
      <c r="E86" s="5" t="s">
        <v>28</v>
      </c>
      <c r="F86" s="5" t="s">
        <v>28</v>
      </c>
      <c r="G86" s="5" t="s">
        <v>28</v>
      </c>
      <c r="H86" s="5" t="s">
        <v>28</v>
      </c>
      <c r="I86" s="5" t="s">
        <v>28</v>
      </c>
      <c r="J86" s="5" t="s">
        <v>28</v>
      </c>
      <c r="K86" s="5" t="s">
        <v>28</v>
      </c>
      <c r="L86" s="5" t="s">
        <v>28</v>
      </c>
      <c r="M86" s="5" t="s">
        <v>28</v>
      </c>
      <c r="N86" s="5" t="s">
        <v>28</v>
      </c>
      <c r="O86" s="5">
        <v>0</v>
      </c>
      <c r="P86" s="5" t="s">
        <v>28</v>
      </c>
      <c r="Q86" s="5" t="s">
        <v>28</v>
      </c>
      <c r="R86" s="5" t="s">
        <v>28</v>
      </c>
      <c r="S86" s="5" t="s">
        <v>28</v>
      </c>
      <c r="T86" s="5" t="s">
        <v>28</v>
      </c>
      <c r="U86" s="5" t="s">
        <v>28</v>
      </c>
      <c r="V86" s="5" t="s">
        <v>28</v>
      </c>
      <c r="W86" s="5" t="s">
        <v>28</v>
      </c>
      <c r="X86" s="5" t="s">
        <v>28</v>
      </c>
      <c r="Y86" s="5" t="s">
        <v>28</v>
      </c>
      <c r="Z86" s="5" t="s">
        <v>28</v>
      </c>
      <c r="AA86" s="3">
        <v>47.2</v>
      </c>
      <c r="AC86" s="5"/>
      <c r="AF86" s="5"/>
      <c r="AI86" s="5"/>
      <c r="AO86" s="7"/>
    </row>
    <row r="87" spans="1:41" x14ac:dyDescent="0.45">
      <c r="A87" s="3">
        <v>48.2</v>
      </c>
      <c r="B87" s="5" t="s">
        <v>28</v>
      </c>
      <c r="C87" s="5" t="s">
        <v>28</v>
      </c>
      <c r="D87" s="5" t="s">
        <v>28</v>
      </c>
      <c r="E87" s="5" t="s">
        <v>28</v>
      </c>
      <c r="F87" s="5" t="s">
        <v>28</v>
      </c>
      <c r="G87" s="5" t="s">
        <v>28</v>
      </c>
      <c r="H87" s="5" t="s">
        <v>28</v>
      </c>
      <c r="I87" s="5" t="s">
        <v>28</v>
      </c>
      <c r="J87" s="5" t="s">
        <v>28</v>
      </c>
      <c r="K87" s="5" t="s">
        <v>28</v>
      </c>
      <c r="L87" s="5" t="s">
        <v>28</v>
      </c>
      <c r="M87" s="5" t="s">
        <v>28</v>
      </c>
      <c r="N87" s="5" t="s">
        <v>28</v>
      </c>
      <c r="O87" s="5">
        <v>0</v>
      </c>
      <c r="P87" s="5" t="s">
        <v>28</v>
      </c>
      <c r="Q87" s="5" t="s">
        <v>28</v>
      </c>
      <c r="R87" s="5" t="s">
        <v>28</v>
      </c>
      <c r="S87" s="5" t="s">
        <v>28</v>
      </c>
      <c r="T87" s="5" t="s">
        <v>28</v>
      </c>
      <c r="U87" s="5" t="s">
        <v>28</v>
      </c>
      <c r="V87" s="5" t="s">
        <v>28</v>
      </c>
      <c r="W87" s="5" t="s">
        <v>28</v>
      </c>
      <c r="X87" s="5" t="s">
        <v>28</v>
      </c>
      <c r="Y87" s="5" t="s">
        <v>28</v>
      </c>
      <c r="Z87" s="5" t="s">
        <v>28</v>
      </c>
      <c r="AA87" s="3">
        <v>48.2</v>
      </c>
      <c r="AO87" s="7"/>
    </row>
    <row r="88" spans="1:41" x14ac:dyDescent="0.45">
      <c r="A88" s="3">
        <v>50.2</v>
      </c>
      <c r="B88" s="5" t="s">
        <v>28</v>
      </c>
      <c r="C88" s="5" t="s">
        <v>28</v>
      </c>
      <c r="D88" s="5" t="s">
        <v>28</v>
      </c>
      <c r="E88" s="5" t="s">
        <v>28</v>
      </c>
      <c r="F88" s="5" t="s">
        <v>28</v>
      </c>
      <c r="G88" s="5" t="s">
        <v>28</v>
      </c>
      <c r="H88" s="5" t="s">
        <v>28</v>
      </c>
      <c r="I88" s="5" t="s">
        <v>28</v>
      </c>
      <c r="J88" s="5" t="s">
        <v>28</v>
      </c>
      <c r="K88" s="5" t="s">
        <v>28</v>
      </c>
      <c r="L88" s="5" t="s">
        <v>28</v>
      </c>
      <c r="M88" s="5" t="s">
        <v>28</v>
      </c>
      <c r="N88" s="5" t="s">
        <v>28</v>
      </c>
      <c r="O88" s="5">
        <v>0</v>
      </c>
      <c r="P88" s="5" t="s">
        <v>28</v>
      </c>
      <c r="Q88" s="5" t="s">
        <v>28</v>
      </c>
      <c r="R88" s="5" t="s">
        <v>28</v>
      </c>
      <c r="S88" s="5" t="s">
        <v>28</v>
      </c>
      <c r="T88" s="5" t="s">
        <v>28</v>
      </c>
      <c r="U88" s="5" t="s">
        <v>28</v>
      </c>
      <c r="V88" s="5" t="s">
        <v>28</v>
      </c>
      <c r="W88" s="5" t="s">
        <v>28</v>
      </c>
      <c r="X88" s="5" t="s">
        <v>28</v>
      </c>
      <c r="Y88" s="5" t="s">
        <v>28</v>
      </c>
      <c r="Z88" s="5" t="s">
        <v>28</v>
      </c>
      <c r="AA88" s="3">
        <v>50.2</v>
      </c>
      <c r="AC88" s="5"/>
      <c r="AF88" s="5"/>
      <c r="AI88" s="5"/>
      <c r="AL88" s="5"/>
      <c r="AO88" s="5"/>
    </row>
    <row r="89" spans="1:41" x14ac:dyDescent="0.45">
      <c r="A89" s="3">
        <v>51.2</v>
      </c>
      <c r="B89" s="5" t="s">
        <v>28</v>
      </c>
      <c r="C89" s="5" t="s">
        <v>28</v>
      </c>
      <c r="D89" s="5" t="s">
        <v>28</v>
      </c>
      <c r="E89" s="5" t="s">
        <v>28</v>
      </c>
      <c r="F89" s="5" t="s">
        <v>28</v>
      </c>
      <c r="G89" s="5" t="s">
        <v>28</v>
      </c>
      <c r="H89" s="5" t="s">
        <v>28</v>
      </c>
      <c r="I89" s="5" t="s">
        <v>28</v>
      </c>
      <c r="J89" s="5" t="s">
        <v>28</v>
      </c>
      <c r="K89" s="5" t="s">
        <v>28</v>
      </c>
      <c r="L89" s="5" t="s">
        <v>28</v>
      </c>
      <c r="M89" s="5" t="s">
        <v>28</v>
      </c>
      <c r="N89" s="5" t="s">
        <v>28</v>
      </c>
      <c r="O89" s="5">
        <v>0</v>
      </c>
      <c r="P89" s="5" t="s">
        <v>28</v>
      </c>
      <c r="Q89" s="5" t="s">
        <v>28</v>
      </c>
      <c r="R89" s="5" t="s">
        <v>28</v>
      </c>
      <c r="S89" s="5" t="s">
        <v>28</v>
      </c>
      <c r="T89" s="5" t="s">
        <v>28</v>
      </c>
      <c r="U89" s="5" t="s">
        <v>28</v>
      </c>
      <c r="V89" s="5" t="s">
        <v>28</v>
      </c>
      <c r="W89" s="5" t="s">
        <v>28</v>
      </c>
      <c r="X89" s="5" t="s">
        <v>28</v>
      </c>
      <c r="Y89" s="5" t="s">
        <v>28</v>
      </c>
      <c r="Z89" s="5" t="s">
        <v>28</v>
      </c>
      <c r="AA89" s="3">
        <v>51.2</v>
      </c>
      <c r="AC89" s="5"/>
      <c r="AF89" s="5"/>
      <c r="AI89" s="5"/>
      <c r="AO89" s="7"/>
    </row>
    <row r="90" spans="1:41" s="23" customFormat="1" x14ac:dyDescent="0.45">
      <c r="A90" s="22" t="s">
        <v>25</v>
      </c>
      <c r="B90" s="22" t="s">
        <v>0</v>
      </c>
      <c r="C90" s="22" t="s">
        <v>1</v>
      </c>
      <c r="D90" s="22" t="s">
        <v>2</v>
      </c>
      <c r="E90" s="22" t="s">
        <v>3</v>
      </c>
      <c r="F90" s="22" t="s">
        <v>4</v>
      </c>
      <c r="G90" s="22" t="s">
        <v>5</v>
      </c>
      <c r="H90" s="22" t="s">
        <v>6</v>
      </c>
      <c r="I90" s="22" t="s">
        <v>7</v>
      </c>
      <c r="J90" s="22" t="s">
        <v>8</v>
      </c>
      <c r="K90" s="22" t="s">
        <v>9</v>
      </c>
      <c r="L90" s="22" t="s">
        <v>10</v>
      </c>
      <c r="M90" s="22" t="s">
        <v>11</v>
      </c>
      <c r="N90" s="22" t="s">
        <v>12</v>
      </c>
      <c r="O90" s="22" t="s">
        <v>13</v>
      </c>
      <c r="P90" s="22" t="s">
        <v>14</v>
      </c>
      <c r="Q90" s="27" t="s">
        <v>15</v>
      </c>
      <c r="R90" s="22" t="s">
        <v>16</v>
      </c>
      <c r="S90" s="22" t="s">
        <v>17</v>
      </c>
      <c r="T90" s="27" t="s">
        <v>18</v>
      </c>
      <c r="U90" s="22" t="s">
        <v>19</v>
      </c>
      <c r="V90" s="22" t="s">
        <v>20</v>
      </c>
      <c r="W90" s="27" t="s">
        <v>21</v>
      </c>
      <c r="X90" s="22" t="s">
        <v>22</v>
      </c>
      <c r="Y90" s="22" t="s">
        <v>23</v>
      </c>
      <c r="Z90" s="27" t="s">
        <v>24</v>
      </c>
      <c r="AA90" s="22" t="s">
        <v>25</v>
      </c>
      <c r="AC90" s="24"/>
      <c r="AO90" s="25"/>
    </row>
    <row r="91" spans="1:41" x14ac:dyDescent="0.45">
      <c r="A91" s="3" t="s">
        <v>27</v>
      </c>
      <c r="B91" s="8">
        <v>404</v>
      </c>
      <c r="C91" s="8">
        <v>404</v>
      </c>
      <c r="D91" s="8">
        <v>404</v>
      </c>
      <c r="E91" s="8">
        <v>404</v>
      </c>
      <c r="F91" s="8">
        <v>404</v>
      </c>
      <c r="G91" s="8">
        <v>97</v>
      </c>
      <c r="H91" s="8">
        <v>404</v>
      </c>
      <c r="I91" s="8">
        <v>404</v>
      </c>
      <c r="J91" s="8">
        <v>404</v>
      </c>
      <c r="K91" s="8">
        <v>97</v>
      </c>
      <c r="L91" s="8">
        <v>404</v>
      </c>
      <c r="M91" s="8">
        <v>404</v>
      </c>
      <c r="N91" s="8">
        <v>404</v>
      </c>
      <c r="O91" s="8">
        <v>404</v>
      </c>
      <c r="P91" s="8">
        <v>404</v>
      </c>
      <c r="Q91" s="5">
        <v>404</v>
      </c>
      <c r="R91" s="8">
        <v>404</v>
      </c>
      <c r="S91" s="8">
        <v>404</v>
      </c>
      <c r="T91" s="8">
        <v>404</v>
      </c>
      <c r="U91" s="8">
        <v>404</v>
      </c>
      <c r="V91" s="8">
        <v>404</v>
      </c>
      <c r="W91" s="5">
        <v>404</v>
      </c>
      <c r="X91" s="8">
        <v>404</v>
      </c>
      <c r="Y91" s="8">
        <v>404</v>
      </c>
      <c r="Z91" s="5">
        <v>404</v>
      </c>
      <c r="AO91" s="7"/>
    </row>
    <row r="92" spans="1:41" s="5" customFormat="1" x14ac:dyDescent="0.45">
      <c r="A92" s="64" t="s">
        <v>42</v>
      </c>
      <c r="B92" s="10"/>
      <c r="C92" s="10"/>
      <c r="D92" s="10"/>
      <c r="E92" s="10"/>
      <c r="F92" s="10"/>
      <c r="G92" s="12"/>
      <c r="H92" s="10"/>
      <c r="I92" s="10"/>
      <c r="J92" s="10"/>
      <c r="K92" s="12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O92" s="11"/>
    </row>
    <row r="93" spans="1:41" x14ac:dyDescent="0.45">
      <c r="A93" s="3"/>
      <c r="AC93" s="5"/>
    </row>
    <row r="94" spans="1:41" x14ac:dyDescent="0.45">
      <c r="A94" s="3"/>
      <c r="Q94" s="5"/>
      <c r="W94" s="5"/>
    </row>
    <row r="95" spans="1:41" x14ac:dyDescent="0.45">
      <c r="A95" s="3"/>
      <c r="Q95" s="5"/>
    </row>
    <row r="96" spans="1:41" x14ac:dyDescent="0.45">
      <c r="A96" s="3"/>
      <c r="Q96" s="5"/>
    </row>
    <row r="97" spans="1:17" x14ac:dyDescent="0.45">
      <c r="A97" s="3"/>
      <c r="Q97" s="5"/>
    </row>
    <row r="98" spans="1:17" x14ac:dyDescent="0.45">
      <c r="A98" s="3"/>
      <c r="Q98" s="5"/>
    </row>
    <row r="99" spans="1:17" x14ac:dyDescent="0.45">
      <c r="A99" s="3"/>
    </row>
    <row r="100" spans="1:17" x14ac:dyDescent="0.45">
      <c r="A100" s="3"/>
    </row>
    <row r="101" spans="1:17" x14ac:dyDescent="0.45">
      <c r="A101" s="3"/>
    </row>
    <row r="102" spans="1:17" x14ac:dyDescent="0.45">
      <c r="A102" s="3"/>
      <c r="E102" s="8" t="s">
        <v>41</v>
      </c>
    </row>
    <row r="103" spans="1:17" x14ac:dyDescent="0.45">
      <c r="A103" s="3"/>
    </row>
    <row r="104" spans="1:17" x14ac:dyDescent="0.45">
      <c r="A104" s="3"/>
    </row>
    <row r="105" spans="1:17" x14ac:dyDescent="0.45">
      <c r="A105" s="3"/>
    </row>
    <row r="106" spans="1:17" x14ac:dyDescent="0.45">
      <c r="A106" s="3"/>
    </row>
    <row r="107" spans="1:17" x14ac:dyDescent="0.45">
      <c r="A107" s="3"/>
    </row>
    <row r="108" spans="1:17" x14ac:dyDescent="0.45">
      <c r="A108" s="3"/>
    </row>
    <row r="109" spans="1:17" x14ac:dyDescent="0.45">
      <c r="A109" s="3"/>
    </row>
    <row r="110" spans="1:17" x14ac:dyDescent="0.45">
      <c r="A110" s="3"/>
    </row>
    <row r="111" spans="1:17" x14ac:dyDescent="0.45">
      <c r="A111" s="3"/>
    </row>
    <row r="112" spans="1:17" x14ac:dyDescent="0.45">
      <c r="A112" s="3"/>
    </row>
    <row r="113" spans="1:1" x14ac:dyDescent="0.45">
      <c r="A113" s="3"/>
    </row>
    <row r="114" spans="1:1" x14ac:dyDescent="0.45">
      <c r="A114" s="3"/>
    </row>
    <row r="115" spans="1:1" x14ac:dyDescent="0.45">
      <c r="A115" s="3"/>
    </row>
    <row r="116" spans="1:1" x14ac:dyDescent="0.45">
      <c r="A116" s="3"/>
    </row>
    <row r="117" spans="1:1" x14ac:dyDescent="0.45">
      <c r="A117" s="3"/>
    </row>
    <row r="118" spans="1:1" x14ac:dyDescent="0.45">
      <c r="A118" s="3"/>
    </row>
    <row r="119" spans="1:1" x14ac:dyDescent="0.45">
      <c r="A119" s="3"/>
    </row>
    <row r="120" spans="1:1" x14ac:dyDescent="0.45">
      <c r="A120" s="3"/>
    </row>
    <row r="121" spans="1:1" x14ac:dyDescent="0.45">
      <c r="A121" s="3"/>
    </row>
    <row r="122" spans="1:1" x14ac:dyDescent="0.45">
      <c r="A122" s="3"/>
    </row>
    <row r="123" spans="1:1" x14ac:dyDescent="0.45">
      <c r="A123" s="3"/>
    </row>
    <row r="124" spans="1:1" x14ac:dyDescent="0.45">
      <c r="A124" s="3"/>
    </row>
    <row r="125" spans="1:1" x14ac:dyDescent="0.45">
      <c r="A125" s="3"/>
    </row>
    <row r="126" spans="1:1" x14ac:dyDescent="0.45">
      <c r="A126" s="3"/>
    </row>
    <row r="127" spans="1:1" x14ac:dyDescent="0.45">
      <c r="A127" s="3"/>
    </row>
    <row r="128" spans="1:1" x14ac:dyDescent="0.45">
      <c r="A128" s="3"/>
    </row>
    <row r="129" spans="1:27" x14ac:dyDescent="0.45">
      <c r="A129" s="3"/>
    </row>
    <row r="130" spans="1:27" x14ac:dyDescent="0.45">
      <c r="A130" s="3"/>
    </row>
    <row r="131" spans="1:27" x14ac:dyDescent="0.45">
      <c r="A131" s="3"/>
    </row>
    <row r="132" spans="1:27" x14ac:dyDescent="0.45">
      <c r="A132" s="3"/>
    </row>
    <row r="133" spans="1:27" x14ac:dyDescent="0.45">
      <c r="A133" s="3"/>
    </row>
    <row r="134" spans="1:27" x14ac:dyDescent="0.45">
      <c r="A134" s="3"/>
    </row>
    <row r="135" spans="1:27" x14ac:dyDescent="0.45">
      <c r="A135" s="3"/>
    </row>
    <row r="136" spans="1:27" x14ac:dyDescent="0.45">
      <c r="A136" s="3"/>
    </row>
    <row r="137" spans="1:27" x14ac:dyDescent="0.45">
      <c r="A137" s="3"/>
    </row>
    <row r="138" spans="1:27" x14ac:dyDescent="0.45">
      <c r="A138" s="3"/>
    </row>
    <row r="139" spans="1:27" x14ac:dyDescent="0.45">
      <c r="A139" s="3"/>
      <c r="AA139" s="3"/>
    </row>
    <row r="140" spans="1:27" x14ac:dyDescent="0.45">
      <c r="A140" s="3"/>
      <c r="AA140" s="3"/>
    </row>
    <row r="141" spans="1:27" x14ac:dyDescent="0.45">
      <c r="A141" s="3"/>
      <c r="AA141" s="3"/>
    </row>
    <row r="142" spans="1:27" x14ac:dyDescent="0.45">
      <c r="A142" s="3"/>
      <c r="AA142" s="3"/>
    </row>
    <row r="143" spans="1:27" x14ac:dyDescent="0.45">
      <c r="A143" s="3"/>
      <c r="AA143" s="3"/>
    </row>
    <row r="144" spans="1:27" x14ac:dyDescent="0.45">
      <c r="A144" s="3"/>
      <c r="AA144" s="3"/>
    </row>
    <row r="145" spans="1:27" x14ac:dyDescent="0.45">
      <c r="A145" s="3"/>
      <c r="AA145" s="3"/>
    </row>
    <row r="146" spans="1:27" x14ac:dyDescent="0.45">
      <c r="A146" s="3"/>
      <c r="AA146" s="3"/>
    </row>
    <row r="147" spans="1:27" x14ac:dyDescent="0.45">
      <c r="A147" s="3"/>
      <c r="AA147" s="3"/>
    </row>
    <row r="148" spans="1:27" x14ac:dyDescent="0.45">
      <c r="A148" s="3"/>
      <c r="AA148" s="3"/>
    </row>
    <row r="149" spans="1:27" x14ac:dyDescent="0.45">
      <c r="A149" s="3"/>
      <c r="AA149" s="3"/>
    </row>
    <row r="150" spans="1:27" x14ac:dyDescent="0.45">
      <c r="A150" s="3"/>
      <c r="AA150" s="3"/>
    </row>
    <row r="151" spans="1:27" x14ac:dyDescent="0.45">
      <c r="A151" s="3"/>
      <c r="AA151" s="3"/>
    </row>
    <row r="152" spans="1:27" x14ac:dyDescent="0.45">
      <c r="A152" s="3"/>
      <c r="AA152" s="3"/>
    </row>
    <row r="153" spans="1:27" x14ac:dyDescent="0.45">
      <c r="A153" s="3"/>
      <c r="AA153" s="3"/>
    </row>
    <row r="154" spans="1:27" x14ac:dyDescent="0.45">
      <c r="A154" s="3"/>
      <c r="AA154" s="3"/>
    </row>
    <row r="155" spans="1:27" x14ac:dyDescent="0.45">
      <c r="A155" s="3"/>
      <c r="AA155" s="3"/>
    </row>
    <row r="156" spans="1:27" x14ac:dyDescent="0.45">
      <c r="A156" s="3"/>
      <c r="AA156" s="3"/>
    </row>
    <row r="157" spans="1:27" x14ac:dyDescent="0.45">
      <c r="A157" s="3"/>
      <c r="AA157" s="3"/>
    </row>
    <row r="158" spans="1:27" x14ac:dyDescent="0.45">
      <c r="A158" s="3"/>
      <c r="AA158" s="3"/>
    </row>
    <row r="159" spans="1:27" x14ac:dyDescent="0.45">
      <c r="A159" s="3"/>
      <c r="AA159" s="3"/>
    </row>
    <row r="160" spans="1:27" x14ac:dyDescent="0.45">
      <c r="A160" s="3"/>
      <c r="AA160" s="3"/>
    </row>
    <row r="161" spans="1:27" x14ac:dyDescent="0.45">
      <c r="A161" s="3"/>
      <c r="AA161" s="3"/>
    </row>
    <row r="162" spans="1:27" x14ac:dyDescent="0.45">
      <c r="A162" s="3"/>
      <c r="AA162" s="3"/>
    </row>
    <row r="163" spans="1:27" x14ac:dyDescent="0.45">
      <c r="A163" s="3"/>
      <c r="AA163" s="3"/>
    </row>
    <row r="164" spans="1:27" x14ac:dyDescent="0.45">
      <c r="A164" s="3"/>
      <c r="AA164" s="3"/>
    </row>
    <row r="165" spans="1:27" x14ac:dyDescent="0.45">
      <c r="A165" s="3"/>
      <c r="AA165" s="3"/>
    </row>
    <row r="166" spans="1:27" x14ac:dyDescent="0.45">
      <c r="A166" s="3"/>
      <c r="AA166" s="3"/>
    </row>
    <row r="167" spans="1:27" x14ac:dyDescent="0.45">
      <c r="A167" s="3"/>
      <c r="AA167" s="3"/>
    </row>
    <row r="168" spans="1:27" x14ac:dyDescent="0.45">
      <c r="A168" s="3"/>
      <c r="AA168" s="3"/>
    </row>
    <row r="169" spans="1:27" x14ac:dyDescent="0.45">
      <c r="A169" s="3"/>
      <c r="AA169" s="3"/>
    </row>
    <row r="170" spans="1:27" x14ac:dyDescent="0.45">
      <c r="A170" s="3"/>
      <c r="AA170" s="3"/>
    </row>
    <row r="171" spans="1:27" x14ac:dyDescent="0.45">
      <c r="A171" s="3"/>
      <c r="AA171" s="3"/>
    </row>
    <row r="172" spans="1:27" x14ac:dyDescent="0.45">
      <c r="A172" s="3"/>
      <c r="AA172" s="3"/>
    </row>
    <row r="173" spans="1:27" x14ac:dyDescent="0.45">
      <c r="A173" s="3"/>
      <c r="AA173" s="3"/>
    </row>
    <row r="174" spans="1:27" x14ac:dyDescent="0.45">
      <c r="A174" s="3"/>
      <c r="AA174" s="3"/>
    </row>
    <row r="175" spans="1:27" x14ac:dyDescent="0.45">
      <c r="A175" s="3"/>
      <c r="AA175" s="3"/>
    </row>
    <row r="176" spans="1:27" x14ac:dyDescent="0.45">
      <c r="A176" s="3"/>
      <c r="AA176" s="3"/>
    </row>
    <row r="177" spans="1:27" x14ac:dyDescent="0.45">
      <c r="A177" s="3"/>
      <c r="AA177" s="3"/>
    </row>
    <row r="178" spans="1:27" x14ac:dyDescent="0.45">
      <c r="A178" s="3"/>
      <c r="AA178" s="3"/>
    </row>
    <row r="179" spans="1:27" x14ac:dyDescent="0.45">
      <c r="A179" s="3"/>
      <c r="AA179" s="3"/>
    </row>
    <row r="180" spans="1:27" x14ac:dyDescent="0.45">
      <c r="A180" s="3"/>
      <c r="AA180" s="3"/>
    </row>
    <row r="181" spans="1:27" x14ac:dyDescent="0.45">
      <c r="A181" s="3"/>
      <c r="AA181" s="3"/>
    </row>
    <row r="182" spans="1:27" x14ac:dyDescent="0.45">
      <c r="A182" s="3"/>
      <c r="AA182" s="3"/>
    </row>
    <row r="183" spans="1:27" x14ac:dyDescent="0.45">
      <c r="A183" s="3"/>
      <c r="AA183" s="3"/>
    </row>
    <row r="184" spans="1:27" x14ac:dyDescent="0.45">
      <c r="A184" s="3"/>
      <c r="AA184" s="3"/>
    </row>
    <row r="185" spans="1:27" x14ac:dyDescent="0.45">
      <c r="A185" s="3"/>
      <c r="AA185" s="3"/>
    </row>
    <row r="186" spans="1:27" x14ac:dyDescent="0.45">
      <c r="A186" s="3"/>
      <c r="AA186" s="3"/>
    </row>
    <row r="187" spans="1:27" x14ac:dyDescent="0.45">
      <c r="A187" s="3"/>
      <c r="AA187" s="3"/>
    </row>
    <row r="188" spans="1:27" x14ac:dyDescent="0.45">
      <c r="A188" s="3"/>
      <c r="AA188" s="3"/>
    </row>
    <row r="189" spans="1:27" x14ac:dyDescent="0.45">
      <c r="A189" s="3"/>
      <c r="AA189" s="3"/>
    </row>
    <row r="190" spans="1:27" x14ac:dyDescent="0.45">
      <c r="A190" s="3"/>
      <c r="AA190" s="3"/>
    </row>
    <row r="191" spans="1:27" x14ac:dyDescent="0.45">
      <c r="A191" s="3"/>
      <c r="AA191" s="3"/>
    </row>
    <row r="192" spans="1:27" x14ac:dyDescent="0.45">
      <c r="A192" s="3"/>
      <c r="AA192" s="3"/>
    </row>
    <row r="193" spans="1:27" x14ac:dyDescent="0.45">
      <c r="A193" s="3"/>
      <c r="AA193" s="3"/>
    </row>
    <row r="194" spans="1:27" x14ac:dyDescent="0.45">
      <c r="A194" s="3"/>
      <c r="AA194" s="3"/>
    </row>
    <row r="195" spans="1:27" x14ac:dyDescent="0.45">
      <c r="A195" s="3"/>
      <c r="AA195" s="3"/>
    </row>
    <row r="196" spans="1:27" x14ac:dyDescent="0.45">
      <c r="A196" s="3"/>
      <c r="AA196" s="3"/>
    </row>
    <row r="197" spans="1:27" x14ac:dyDescent="0.45">
      <c r="A197" s="3"/>
      <c r="AA197" s="3"/>
    </row>
    <row r="198" spans="1:27" x14ac:dyDescent="0.45">
      <c r="A198" s="3"/>
      <c r="AA198" s="3"/>
    </row>
    <row r="199" spans="1:27" x14ac:dyDescent="0.45">
      <c r="A199" s="3"/>
      <c r="AA199" s="3"/>
    </row>
    <row r="200" spans="1:27" x14ac:dyDescent="0.45">
      <c r="A200" s="3"/>
      <c r="AA200" s="3"/>
    </row>
    <row r="201" spans="1:27" x14ac:dyDescent="0.45">
      <c r="A201" s="3"/>
      <c r="AA201" s="3"/>
    </row>
    <row r="202" spans="1:27" x14ac:dyDescent="0.45">
      <c r="A202" s="3"/>
      <c r="AA202" s="3"/>
    </row>
    <row r="203" spans="1:27" x14ac:dyDescent="0.45">
      <c r="A203" s="3"/>
      <c r="AA203" s="3"/>
    </row>
    <row r="204" spans="1:27" x14ac:dyDescent="0.45">
      <c r="A204" s="3"/>
      <c r="AA204" s="3"/>
    </row>
    <row r="205" spans="1:27" x14ac:dyDescent="0.45">
      <c r="A205" s="3"/>
      <c r="AA205" s="3"/>
    </row>
    <row r="206" spans="1:27" x14ac:dyDescent="0.45">
      <c r="A206" s="3"/>
      <c r="AA206" s="3"/>
    </row>
    <row r="207" spans="1:27" x14ac:dyDescent="0.45">
      <c r="A207" s="3"/>
      <c r="AA207" s="3"/>
    </row>
    <row r="208" spans="1:27" x14ac:dyDescent="0.45">
      <c r="A208" s="3"/>
      <c r="AA208" s="3"/>
    </row>
    <row r="209" spans="1:27" x14ac:dyDescent="0.45">
      <c r="A209" s="3"/>
      <c r="AA209" s="3"/>
    </row>
    <row r="210" spans="1:27" x14ac:dyDescent="0.45">
      <c r="A210" s="3"/>
      <c r="AA210" s="3"/>
    </row>
    <row r="211" spans="1:27" x14ac:dyDescent="0.45">
      <c r="A211" s="3"/>
      <c r="AA211" s="3"/>
    </row>
    <row r="212" spans="1:27" x14ac:dyDescent="0.45">
      <c r="A212" s="3"/>
      <c r="AA212" s="3"/>
    </row>
    <row r="213" spans="1:27" x14ac:dyDescent="0.45">
      <c r="A213" s="3"/>
      <c r="AA213" s="3"/>
    </row>
    <row r="214" spans="1:27" x14ac:dyDescent="0.45">
      <c r="A214" s="3"/>
      <c r="AA214" s="3"/>
    </row>
    <row r="215" spans="1:27" x14ac:dyDescent="0.45">
      <c r="A215" s="3"/>
      <c r="AA215" s="3"/>
    </row>
    <row r="216" spans="1:27" x14ac:dyDescent="0.45">
      <c r="A216" s="3"/>
      <c r="AA216" s="3"/>
    </row>
    <row r="217" spans="1:27" x14ac:dyDescent="0.45">
      <c r="A217" s="3"/>
      <c r="AA217" s="3"/>
    </row>
    <row r="218" spans="1:27" x14ac:dyDescent="0.45">
      <c r="A218" s="3"/>
      <c r="AA218" s="3"/>
    </row>
    <row r="219" spans="1:27" x14ac:dyDescent="0.45">
      <c r="A219" s="3"/>
      <c r="AA219" s="3"/>
    </row>
    <row r="220" spans="1:27" x14ac:dyDescent="0.45">
      <c r="A220" s="3"/>
      <c r="AA220" s="3"/>
    </row>
    <row r="221" spans="1:27" x14ac:dyDescent="0.45">
      <c r="A221" s="3"/>
      <c r="AA221" s="3"/>
    </row>
    <row r="222" spans="1:27" x14ac:dyDescent="0.45">
      <c r="A222" s="3"/>
      <c r="AA222" s="3"/>
    </row>
    <row r="223" spans="1:27" x14ac:dyDescent="0.45">
      <c r="A223" s="3"/>
      <c r="AA223" s="3"/>
    </row>
    <row r="224" spans="1:27" x14ac:dyDescent="0.45">
      <c r="A224" s="3"/>
      <c r="AA224" s="3"/>
    </row>
    <row r="225" spans="1:27" x14ac:dyDescent="0.45">
      <c r="A225" s="3"/>
      <c r="AA225" s="3"/>
    </row>
    <row r="226" spans="1:27" x14ac:dyDescent="0.45">
      <c r="A226" s="3"/>
      <c r="AA226" s="3"/>
    </row>
    <row r="227" spans="1:27" x14ac:dyDescent="0.45">
      <c r="A227" s="3"/>
      <c r="AA227" s="3"/>
    </row>
    <row r="228" spans="1:27" x14ac:dyDescent="0.45">
      <c r="A228" s="3"/>
      <c r="AA228" s="3"/>
    </row>
    <row r="229" spans="1:27" x14ac:dyDescent="0.45">
      <c r="A229" s="3"/>
      <c r="AA229" s="3"/>
    </row>
    <row r="230" spans="1:27" x14ac:dyDescent="0.45">
      <c r="A230" s="3"/>
      <c r="AA230" s="3"/>
    </row>
    <row r="231" spans="1:27" x14ac:dyDescent="0.45">
      <c r="A231" s="3"/>
      <c r="AA231" s="3"/>
    </row>
    <row r="232" spans="1:27" x14ac:dyDescent="0.45">
      <c r="A232" s="3"/>
      <c r="AA232" s="3"/>
    </row>
    <row r="233" spans="1:27" x14ac:dyDescent="0.45">
      <c r="A233" s="3"/>
      <c r="AA233" s="3"/>
    </row>
    <row r="234" spans="1:27" x14ac:dyDescent="0.45">
      <c r="A234" s="3"/>
      <c r="AA234" s="3"/>
    </row>
    <row r="235" spans="1:27" x14ac:dyDescent="0.45">
      <c r="A235" s="3"/>
      <c r="AA235" s="3"/>
    </row>
    <row r="236" spans="1:27" x14ac:dyDescent="0.45">
      <c r="A236" s="3"/>
      <c r="AA236" s="3"/>
    </row>
    <row r="237" spans="1:27" x14ac:dyDescent="0.45">
      <c r="A237" s="3"/>
      <c r="AA237" s="3"/>
    </row>
    <row r="238" spans="1:27" x14ac:dyDescent="0.45">
      <c r="A238" s="3"/>
      <c r="AA238" s="3"/>
    </row>
    <row r="239" spans="1:27" x14ac:dyDescent="0.45">
      <c r="A239" s="3"/>
      <c r="AA239" s="3"/>
    </row>
    <row r="240" spans="1:27" x14ac:dyDescent="0.45">
      <c r="A240" s="3"/>
      <c r="AA240" s="3"/>
    </row>
    <row r="241" spans="1:27" x14ac:dyDescent="0.45">
      <c r="A241" s="3"/>
      <c r="AA241" s="3"/>
    </row>
    <row r="242" spans="1:27" x14ac:dyDescent="0.45">
      <c r="A242" s="3"/>
      <c r="AA242" s="3"/>
    </row>
    <row r="243" spans="1:27" x14ac:dyDescent="0.45">
      <c r="A243" s="3"/>
      <c r="AA243" s="3"/>
    </row>
    <row r="244" spans="1:27" x14ac:dyDescent="0.45">
      <c r="A244" s="3"/>
      <c r="AA244" s="3"/>
    </row>
  </sheetData>
  <conditionalFormatting sqref="B3:F89 H3:J89 L3:Z89">
    <cfRule type="expression" dxfId="12" priority="1">
      <formula>IF(B3&lt;B$92,IF(B3&gt;0,1,0),0)</formula>
    </cfRule>
  </conditionalFormatting>
  <pageMargins left="0.25" right="0.25" top="0.75" bottom="0.75" header="0.3" footer="0.3"/>
  <pageSetup scale="40" orientation="portrait" r:id="rId1"/>
  <headerFooter>
    <oddHeader>&amp;CCaucasian summary statistics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  <pageSetUpPr fitToPage="1"/>
  </sheetPr>
  <dimension ref="A1:BA174"/>
  <sheetViews>
    <sheetView showZeros="0" tabSelected="1" topLeftCell="D73" zoomScale="75" zoomScaleNormal="75" workbookViewId="0">
      <selection activeCell="U109" sqref="U109"/>
    </sheetView>
  </sheetViews>
  <sheetFormatPr defaultColWidth="9.1328125" defaultRowHeight="14.25" x14ac:dyDescent="0.45"/>
  <cols>
    <col min="1" max="1" width="17.3984375" style="8" bestFit="1" customWidth="1"/>
    <col min="2" max="16384" width="9.1328125" style="8"/>
  </cols>
  <sheetData>
    <row r="1" spans="1:53" s="17" customFormat="1" ht="25.5" x14ac:dyDescent="0.75">
      <c r="A1" s="13" t="s">
        <v>38</v>
      </c>
      <c r="S1" s="18"/>
      <c r="U1" s="18"/>
      <c r="Y1" s="18"/>
      <c r="AA1" s="18"/>
      <c r="AE1" s="18"/>
      <c r="AG1" s="18"/>
      <c r="AM1" s="18"/>
      <c r="AO1" s="18"/>
      <c r="AS1" s="18"/>
      <c r="AU1" s="18"/>
      <c r="AY1" s="18"/>
      <c r="BA1" s="18"/>
    </row>
    <row r="2" spans="1:53" s="6" customFormat="1" x14ac:dyDescent="0.45">
      <c r="A2" s="1" t="s">
        <v>25</v>
      </c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4"/>
    </row>
    <row r="3" spans="1:53" x14ac:dyDescent="0.45">
      <c r="A3" s="34">
        <v>1</v>
      </c>
      <c r="B3" s="35" t="s">
        <v>28</v>
      </c>
      <c r="C3" s="35" t="s">
        <v>28</v>
      </c>
      <c r="D3" s="35" t="s">
        <v>28</v>
      </c>
      <c r="E3" s="35" t="s">
        <v>28</v>
      </c>
      <c r="F3" s="35" t="s">
        <v>28</v>
      </c>
      <c r="G3" s="35">
        <v>0.8571428571428571</v>
      </c>
      <c r="H3" s="35" t="s">
        <v>28</v>
      </c>
      <c r="I3" s="35" t="s">
        <v>28</v>
      </c>
      <c r="J3" s="35" t="s">
        <v>28</v>
      </c>
      <c r="K3" s="35" t="s">
        <v>28</v>
      </c>
      <c r="L3" s="35" t="s">
        <v>28</v>
      </c>
      <c r="M3" s="35" t="s">
        <v>28</v>
      </c>
      <c r="N3" s="35" t="s">
        <v>28</v>
      </c>
      <c r="O3" s="35" t="s">
        <v>28</v>
      </c>
      <c r="P3" s="35" t="s">
        <v>28</v>
      </c>
      <c r="Q3" s="35" t="s">
        <v>28</v>
      </c>
      <c r="R3" s="35" t="s">
        <v>28</v>
      </c>
      <c r="S3" s="35" t="s">
        <v>28</v>
      </c>
      <c r="T3" s="35" t="s">
        <v>28</v>
      </c>
      <c r="U3" s="35" t="s">
        <v>28</v>
      </c>
      <c r="V3" s="35" t="s">
        <v>28</v>
      </c>
      <c r="W3" s="35" t="s">
        <v>28</v>
      </c>
      <c r="X3" s="35" t="s">
        <v>28</v>
      </c>
      <c r="Y3" s="35" t="s">
        <v>28</v>
      </c>
      <c r="Z3" s="35" t="s">
        <v>28</v>
      </c>
      <c r="AA3" s="34">
        <v>1</v>
      </c>
    </row>
    <row r="4" spans="1:53" x14ac:dyDescent="0.45">
      <c r="A4" s="34">
        <v>2</v>
      </c>
      <c r="B4" s="35" t="s">
        <v>28</v>
      </c>
      <c r="C4" s="35" t="s">
        <v>28</v>
      </c>
      <c r="D4" s="35" t="s">
        <v>28</v>
      </c>
      <c r="E4" s="35" t="s">
        <v>28</v>
      </c>
      <c r="F4" s="35" t="s">
        <v>28</v>
      </c>
      <c r="G4" s="35">
        <v>0.14285714285714285</v>
      </c>
      <c r="H4" s="35" t="s">
        <v>28</v>
      </c>
      <c r="I4" s="35" t="s">
        <v>28</v>
      </c>
      <c r="J4" s="35" t="s">
        <v>28</v>
      </c>
      <c r="K4" s="35" t="s">
        <v>28</v>
      </c>
      <c r="L4" s="35" t="s">
        <v>28</v>
      </c>
      <c r="M4" s="35" t="s">
        <v>28</v>
      </c>
      <c r="N4" s="35" t="s">
        <v>28</v>
      </c>
      <c r="O4" s="35" t="s">
        <v>28</v>
      </c>
      <c r="P4" s="35" t="s">
        <v>28</v>
      </c>
      <c r="Q4" s="35" t="s">
        <v>28</v>
      </c>
      <c r="R4" s="35" t="s">
        <v>28</v>
      </c>
      <c r="S4" s="35" t="s">
        <v>28</v>
      </c>
      <c r="T4" s="35" t="s">
        <v>28</v>
      </c>
      <c r="U4" s="35" t="s">
        <v>28</v>
      </c>
      <c r="V4" s="35" t="s">
        <v>28</v>
      </c>
      <c r="W4" s="35" t="s">
        <v>28</v>
      </c>
      <c r="X4" s="35" t="s">
        <v>28</v>
      </c>
      <c r="Y4" s="35" t="s">
        <v>28</v>
      </c>
      <c r="Z4" s="35" t="s">
        <v>28</v>
      </c>
      <c r="AA4" s="34">
        <v>2</v>
      </c>
    </row>
    <row r="5" spans="1:53" x14ac:dyDescent="0.45">
      <c r="A5" s="34">
        <v>2.2000000000000002</v>
      </c>
      <c r="B5" s="35" t="s">
        <v>28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28</v>
      </c>
      <c r="K5" s="35" t="s">
        <v>28</v>
      </c>
      <c r="L5" s="35" t="s">
        <v>28</v>
      </c>
      <c r="M5" s="35" t="s">
        <v>28</v>
      </c>
      <c r="N5" s="35" t="s">
        <v>28</v>
      </c>
      <c r="O5" s="35" t="s">
        <v>28</v>
      </c>
      <c r="P5" s="35" t="s">
        <v>28</v>
      </c>
      <c r="Q5" s="35" t="s">
        <v>28</v>
      </c>
      <c r="R5" s="35" t="s">
        <v>28</v>
      </c>
      <c r="S5" s="35" t="s">
        <v>28</v>
      </c>
      <c r="T5" s="35" t="s">
        <v>28</v>
      </c>
      <c r="U5" s="35" t="s">
        <v>28</v>
      </c>
      <c r="V5" s="35" t="s">
        <v>28</v>
      </c>
      <c r="W5" s="35" t="s">
        <v>28</v>
      </c>
      <c r="X5" s="35" t="s">
        <v>28</v>
      </c>
      <c r="Y5" s="35" t="s">
        <v>28</v>
      </c>
      <c r="Z5" s="35">
        <v>0</v>
      </c>
      <c r="AA5" s="34">
        <v>2.2000000000000002</v>
      </c>
    </row>
    <row r="6" spans="1:53" x14ac:dyDescent="0.45">
      <c r="A6" s="34">
        <v>3.2</v>
      </c>
      <c r="B6" s="35" t="s">
        <v>28</v>
      </c>
      <c r="C6" s="35" t="s">
        <v>28</v>
      </c>
      <c r="D6" s="35" t="s">
        <v>28</v>
      </c>
      <c r="E6" s="35" t="s">
        <v>28</v>
      </c>
      <c r="F6" s="35" t="s">
        <v>28</v>
      </c>
      <c r="G6" s="35" t="s">
        <v>28</v>
      </c>
      <c r="H6" s="35" t="s">
        <v>28</v>
      </c>
      <c r="I6" s="35" t="s">
        <v>28</v>
      </c>
      <c r="J6" s="35" t="s">
        <v>28</v>
      </c>
      <c r="K6" s="35" t="s">
        <v>28</v>
      </c>
      <c r="L6" s="35" t="s">
        <v>28</v>
      </c>
      <c r="M6" s="35" t="s">
        <v>28</v>
      </c>
      <c r="N6" s="35" t="s">
        <v>28</v>
      </c>
      <c r="O6" s="35" t="s">
        <v>28</v>
      </c>
      <c r="P6" s="35" t="s">
        <v>28</v>
      </c>
      <c r="Q6" s="35" t="s">
        <v>28</v>
      </c>
      <c r="R6" s="35" t="s">
        <v>28</v>
      </c>
      <c r="S6" s="35" t="s">
        <v>28</v>
      </c>
      <c r="T6" s="35" t="s">
        <v>28</v>
      </c>
      <c r="U6" s="35" t="s">
        <v>28</v>
      </c>
      <c r="V6" s="35" t="s">
        <v>28</v>
      </c>
      <c r="W6" s="35" t="s">
        <v>28</v>
      </c>
      <c r="X6" s="35" t="s">
        <v>28</v>
      </c>
      <c r="Y6" s="35" t="s">
        <v>28</v>
      </c>
      <c r="Z6" s="35">
        <v>0</v>
      </c>
      <c r="AA6" s="34">
        <v>3.2</v>
      </c>
    </row>
    <row r="7" spans="1:53" x14ac:dyDescent="0.45">
      <c r="A7" s="34">
        <v>4.2</v>
      </c>
      <c r="B7" s="35" t="s">
        <v>28</v>
      </c>
      <c r="C7" s="35" t="s">
        <v>28</v>
      </c>
      <c r="D7" s="35" t="s">
        <v>28</v>
      </c>
      <c r="E7" s="35" t="s">
        <v>28</v>
      </c>
      <c r="F7" s="35" t="s">
        <v>28</v>
      </c>
      <c r="G7" s="35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35" t="s">
        <v>28</v>
      </c>
      <c r="M7" s="35" t="s">
        <v>28</v>
      </c>
      <c r="N7" s="35" t="s">
        <v>28</v>
      </c>
      <c r="O7" s="35" t="s">
        <v>28</v>
      </c>
      <c r="P7" s="35" t="s">
        <v>28</v>
      </c>
      <c r="Q7" s="35" t="s">
        <v>28</v>
      </c>
      <c r="R7" s="35" t="s">
        <v>28</v>
      </c>
      <c r="S7" s="35" t="s">
        <v>28</v>
      </c>
      <c r="T7" s="35">
        <v>0</v>
      </c>
      <c r="U7" s="35" t="s">
        <v>28</v>
      </c>
      <c r="V7" s="35" t="s">
        <v>28</v>
      </c>
      <c r="W7" s="35" t="s">
        <v>28</v>
      </c>
      <c r="X7" s="35" t="s">
        <v>28</v>
      </c>
      <c r="Y7" s="35" t="s">
        <v>28</v>
      </c>
      <c r="Z7" s="35" t="s">
        <v>28</v>
      </c>
      <c r="AA7" s="34">
        <v>4.2</v>
      </c>
    </row>
    <row r="8" spans="1:53" x14ac:dyDescent="0.45">
      <c r="A8" s="34">
        <v>5</v>
      </c>
      <c r="B8" s="35" t="s">
        <v>28</v>
      </c>
      <c r="C8" s="35" t="s">
        <v>28</v>
      </c>
      <c r="D8" s="35">
        <v>0</v>
      </c>
      <c r="E8" s="35" t="s">
        <v>28</v>
      </c>
      <c r="F8" s="35">
        <v>0</v>
      </c>
      <c r="G8" s="35" t="s">
        <v>28</v>
      </c>
      <c r="H8" s="35">
        <v>0</v>
      </c>
      <c r="I8" s="35" t="s">
        <v>28</v>
      </c>
      <c r="J8" s="35" t="s">
        <v>28</v>
      </c>
      <c r="K8" s="35" t="s">
        <v>28</v>
      </c>
      <c r="L8" s="35" t="s">
        <v>28</v>
      </c>
      <c r="M8" s="35" t="s">
        <v>28</v>
      </c>
      <c r="N8" s="35">
        <v>0</v>
      </c>
      <c r="O8" s="35" t="s">
        <v>28</v>
      </c>
      <c r="P8" s="35" t="s">
        <v>28</v>
      </c>
      <c r="Q8" s="35" t="s">
        <v>28</v>
      </c>
      <c r="R8" s="35">
        <v>0</v>
      </c>
      <c r="S8" s="35" t="s">
        <v>28</v>
      </c>
      <c r="T8" s="35" t="s">
        <v>28</v>
      </c>
      <c r="U8" s="35" t="s">
        <v>28</v>
      </c>
      <c r="V8" s="35" t="s">
        <v>28</v>
      </c>
      <c r="W8" s="35" t="s">
        <v>28</v>
      </c>
      <c r="X8" s="35" t="s">
        <v>28</v>
      </c>
      <c r="Y8" s="35">
        <v>4.9450549450549448E-2</v>
      </c>
      <c r="Z8" s="35">
        <v>0</v>
      </c>
      <c r="AA8" s="34">
        <v>5</v>
      </c>
    </row>
    <row r="9" spans="1:53" x14ac:dyDescent="0.45">
      <c r="A9" s="34">
        <v>6</v>
      </c>
      <c r="B9" s="35" t="s">
        <v>28</v>
      </c>
      <c r="C9" s="35" t="s">
        <v>28</v>
      </c>
      <c r="D9" s="35" t="s">
        <v>28</v>
      </c>
      <c r="E9" s="35">
        <v>0</v>
      </c>
      <c r="F9" s="35">
        <v>0</v>
      </c>
      <c r="G9" s="35" t="s">
        <v>28</v>
      </c>
      <c r="H9" s="35">
        <v>0</v>
      </c>
      <c r="I9" s="35" t="s">
        <v>28</v>
      </c>
      <c r="J9" s="35" t="s">
        <v>28</v>
      </c>
      <c r="K9" s="35" t="s">
        <v>28</v>
      </c>
      <c r="L9" s="35" t="s">
        <v>28</v>
      </c>
      <c r="M9" s="35">
        <v>0</v>
      </c>
      <c r="N9" s="35">
        <v>0.13186813186813187</v>
      </c>
      <c r="O9" s="35" t="s">
        <v>28</v>
      </c>
      <c r="P9" s="35" t="s">
        <v>28</v>
      </c>
      <c r="Q9" s="35" t="s">
        <v>28</v>
      </c>
      <c r="R9" s="35">
        <v>0</v>
      </c>
      <c r="S9" s="35">
        <v>0</v>
      </c>
      <c r="T9" s="35" t="s">
        <v>28</v>
      </c>
      <c r="U9" s="35" t="s">
        <v>28</v>
      </c>
      <c r="V9" s="35" t="s">
        <v>28</v>
      </c>
      <c r="W9" s="35" t="s">
        <v>28</v>
      </c>
      <c r="X9" s="35" t="s">
        <v>28</v>
      </c>
      <c r="Y9" s="35">
        <v>0</v>
      </c>
      <c r="Z9" s="35">
        <v>0</v>
      </c>
      <c r="AA9" s="34">
        <v>6</v>
      </c>
    </row>
    <row r="10" spans="1:53" x14ac:dyDescent="0.45">
      <c r="A10" s="34">
        <v>6.4</v>
      </c>
      <c r="B10" s="35" t="s">
        <v>28</v>
      </c>
      <c r="C10" s="35" t="s">
        <v>28</v>
      </c>
      <c r="D10" s="35" t="s">
        <v>28</v>
      </c>
      <c r="E10" s="35" t="s">
        <v>28</v>
      </c>
      <c r="F10" s="35" t="s">
        <v>28</v>
      </c>
      <c r="G10" s="35" t="s">
        <v>28</v>
      </c>
      <c r="H10" s="35" t="s">
        <v>28</v>
      </c>
      <c r="I10" s="35" t="s">
        <v>28</v>
      </c>
      <c r="J10" s="35" t="s">
        <v>28</v>
      </c>
      <c r="K10" s="35" t="s">
        <v>28</v>
      </c>
      <c r="L10" s="35" t="s">
        <v>28</v>
      </c>
      <c r="M10" s="35" t="s">
        <v>28</v>
      </c>
      <c r="N10" s="35" t="s">
        <v>28</v>
      </c>
      <c r="O10" s="35" t="s">
        <v>28</v>
      </c>
      <c r="P10" s="35" t="s">
        <v>28</v>
      </c>
      <c r="Q10" s="35" t="s">
        <v>28</v>
      </c>
      <c r="R10" s="35" t="s">
        <v>28</v>
      </c>
      <c r="S10" s="35" t="s">
        <v>28</v>
      </c>
      <c r="T10" s="35" t="s">
        <v>28</v>
      </c>
      <c r="U10" s="35" t="s">
        <v>28</v>
      </c>
      <c r="V10" s="35" t="s">
        <v>28</v>
      </c>
      <c r="W10" s="35" t="s">
        <v>28</v>
      </c>
      <c r="X10" s="35" t="s">
        <v>28</v>
      </c>
      <c r="Y10" s="35" t="s">
        <v>28</v>
      </c>
      <c r="Z10" s="35">
        <v>0</v>
      </c>
      <c r="AA10" s="34">
        <v>6.4</v>
      </c>
    </row>
    <row r="11" spans="1:53" x14ac:dyDescent="0.45">
      <c r="A11" s="34">
        <v>7</v>
      </c>
      <c r="B11" s="35" t="s">
        <v>28</v>
      </c>
      <c r="C11" s="35" t="s">
        <v>28</v>
      </c>
      <c r="D11" s="35" t="s">
        <v>28</v>
      </c>
      <c r="E11" s="35">
        <v>0</v>
      </c>
      <c r="F11" s="35">
        <v>0</v>
      </c>
      <c r="G11" s="35" t="s">
        <v>28</v>
      </c>
      <c r="H11" s="35">
        <v>5.4945054945054949E-3</v>
      </c>
      <c r="I11" s="35" t="s">
        <v>28</v>
      </c>
      <c r="J11" s="35">
        <v>0</v>
      </c>
      <c r="K11" s="35">
        <v>0</v>
      </c>
      <c r="L11" s="35" t="s">
        <v>28</v>
      </c>
      <c r="M11" s="35">
        <v>0</v>
      </c>
      <c r="N11" s="35">
        <v>0.2857142857142857</v>
      </c>
      <c r="O11" s="35" t="s">
        <v>28</v>
      </c>
      <c r="P11" s="35" t="s">
        <v>28</v>
      </c>
      <c r="Q11" s="35">
        <v>1.6483516483516484E-2</v>
      </c>
      <c r="R11" s="35">
        <v>0</v>
      </c>
      <c r="S11" s="35">
        <v>0</v>
      </c>
      <c r="T11" s="35" t="s">
        <v>28</v>
      </c>
      <c r="U11" s="35" t="s">
        <v>28</v>
      </c>
      <c r="V11" s="35" t="s">
        <v>28</v>
      </c>
      <c r="W11" s="35" t="s">
        <v>28</v>
      </c>
      <c r="X11" s="35" t="s">
        <v>28</v>
      </c>
      <c r="Y11" s="35">
        <v>0</v>
      </c>
      <c r="Z11" s="35">
        <v>5.4945054945054949E-3</v>
      </c>
      <c r="AA11" s="34">
        <v>7</v>
      </c>
    </row>
    <row r="12" spans="1:53" x14ac:dyDescent="0.45">
      <c r="A12" s="34">
        <v>8</v>
      </c>
      <c r="B12" s="35" t="s">
        <v>28</v>
      </c>
      <c r="C12" s="35" t="s">
        <v>28</v>
      </c>
      <c r="D12" s="35">
        <v>0</v>
      </c>
      <c r="E12" s="35">
        <v>1.098901098901099E-2</v>
      </c>
      <c r="F12" s="35">
        <v>0.48901098901098899</v>
      </c>
      <c r="G12" s="35" t="s">
        <v>28</v>
      </c>
      <c r="H12" s="35">
        <v>0</v>
      </c>
      <c r="I12" s="35" t="s">
        <v>28</v>
      </c>
      <c r="J12" s="35" t="s">
        <v>28</v>
      </c>
      <c r="K12" s="35">
        <v>0</v>
      </c>
      <c r="L12" s="35">
        <v>0</v>
      </c>
      <c r="M12" s="35">
        <v>0</v>
      </c>
      <c r="N12" s="35">
        <v>8.7912087912087919E-2</v>
      </c>
      <c r="O12" s="35" t="s">
        <v>28</v>
      </c>
      <c r="P12" s="35">
        <v>0</v>
      </c>
      <c r="Q12" s="35">
        <v>0</v>
      </c>
      <c r="R12" s="35">
        <v>0.24725274725274726</v>
      </c>
      <c r="S12" s="35">
        <v>0.24725274725274726</v>
      </c>
      <c r="T12" s="35">
        <v>0</v>
      </c>
      <c r="U12" s="35">
        <v>0</v>
      </c>
      <c r="V12" s="35" t="s">
        <v>28</v>
      </c>
      <c r="W12" s="35" t="s">
        <v>28</v>
      </c>
      <c r="X12" s="35" t="s">
        <v>28</v>
      </c>
      <c r="Y12" s="35">
        <v>0</v>
      </c>
      <c r="Z12" s="35">
        <v>4.9450549450549448E-2</v>
      </c>
      <c r="AA12" s="34">
        <v>8</v>
      </c>
    </row>
    <row r="13" spans="1:53" x14ac:dyDescent="0.45">
      <c r="A13" s="34">
        <v>8.3000000000000007</v>
      </c>
      <c r="B13" s="35" t="s">
        <v>28</v>
      </c>
      <c r="C13" s="35" t="s">
        <v>28</v>
      </c>
      <c r="D13" s="35" t="s">
        <v>28</v>
      </c>
      <c r="E13" s="35" t="s">
        <v>28</v>
      </c>
      <c r="F13" s="35" t="s">
        <v>28</v>
      </c>
      <c r="G13" s="35" t="s">
        <v>28</v>
      </c>
      <c r="H13" s="35" t="s">
        <v>28</v>
      </c>
      <c r="I13" s="35" t="s">
        <v>28</v>
      </c>
      <c r="J13" s="35" t="s">
        <v>28</v>
      </c>
      <c r="K13" s="35" t="s">
        <v>28</v>
      </c>
      <c r="L13" s="35" t="s">
        <v>28</v>
      </c>
      <c r="M13" s="35" t="s">
        <v>28</v>
      </c>
      <c r="N13" s="35">
        <v>0</v>
      </c>
      <c r="O13" s="35" t="s">
        <v>28</v>
      </c>
      <c r="P13" s="35" t="s">
        <v>28</v>
      </c>
      <c r="Q13" s="35" t="s">
        <v>28</v>
      </c>
      <c r="R13" s="35" t="s">
        <v>28</v>
      </c>
      <c r="S13" s="35" t="s">
        <v>28</v>
      </c>
      <c r="T13" s="35" t="s">
        <v>28</v>
      </c>
      <c r="U13" s="35" t="s">
        <v>28</v>
      </c>
      <c r="V13" s="35" t="s">
        <v>28</v>
      </c>
      <c r="W13" s="35" t="s">
        <v>28</v>
      </c>
      <c r="X13" s="35" t="s">
        <v>28</v>
      </c>
      <c r="Y13" s="35" t="s">
        <v>28</v>
      </c>
      <c r="Z13" s="35" t="s">
        <v>28</v>
      </c>
      <c r="AA13" s="34">
        <v>8.3000000000000007</v>
      </c>
    </row>
    <row r="14" spans="1:53" x14ac:dyDescent="0.45">
      <c r="A14" s="36">
        <v>9</v>
      </c>
      <c r="B14" s="35">
        <v>0</v>
      </c>
      <c r="C14" s="35" t="s">
        <v>28</v>
      </c>
      <c r="D14" s="35">
        <v>0.30769230769230771</v>
      </c>
      <c r="E14" s="35">
        <v>6.5934065934065936E-2</v>
      </c>
      <c r="F14" s="35">
        <v>0.10989010989010989</v>
      </c>
      <c r="G14" s="35" t="s">
        <v>28</v>
      </c>
      <c r="H14" s="35">
        <v>0</v>
      </c>
      <c r="I14" s="35" t="s">
        <v>28</v>
      </c>
      <c r="J14" s="35">
        <v>0</v>
      </c>
      <c r="K14" s="35">
        <v>8.5714285714285715E-2</v>
      </c>
      <c r="L14" s="35">
        <v>0</v>
      </c>
      <c r="M14" s="35">
        <v>0</v>
      </c>
      <c r="N14" s="35">
        <v>0.38461538461538464</v>
      </c>
      <c r="O14" s="35" t="s">
        <v>28</v>
      </c>
      <c r="P14" s="35">
        <v>0</v>
      </c>
      <c r="Q14" s="35">
        <v>3.2967032967032968E-2</v>
      </c>
      <c r="R14" s="35">
        <v>8.7912087912087919E-2</v>
      </c>
      <c r="S14" s="35">
        <v>2.197802197802198E-2</v>
      </c>
      <c r="T14" s="35">
        <v>0</v>
      </c>
      <c r="U14" s="35">
        <v>0</v>
      </c>
      <c r="V14" s="35">
        <v>0</v>
      </c>
      <c r="W14" s="35" t="s">
        <v>28</v>
      </c>
      <c r="X14" s="35" t="s">
        <v>28</v>
      </c>
      <c r="Y14" s="35">
        <v>3.8461538461538464E-2</v>
      </c>
      <c r="Z14" s="35">
        <v>0.40659340659340659</v>
      </c>
      <c r="AA14" s="36">
        <v>9</v>
      </c>
    </row>
    <row r="15" spans="1:53" x14ac:dyDescent="0.45">
      <c r="A15" s="36">
        <v>9.1</v>
      </c>
      <c r="B15" s="35" t="s">
        <v>28</v>
      </c>
      <c r="C15" s="35" t="s">
        <v>28</v>
      </c>
      <c r="D15" s="35" t="s">
        <v>28</v>
      </c>
      <c r="E15" s="35" t="s">
        <v>28</v>
      </c>
      <c r="F15" s="35" t="s">
        <v>28</v>
      </c>
      <c r="G15" s="35" t="s">
        <v>28</v>
      </c>
      <c r="H15" s="35" t="s">
        <v>28</v>
      </c>
      <c r="I15" s="35" t="s">
        <v>28</v>
      </c>
      <c r="J15" s="35" t="s">
        <v>28</v>
      </c>
      <c r="K15" s="35" t="s">
        <v>28</v>
      </c>
      <c r="L15" s="35">
        <v>2.7472527472527472E-2</v>
      </c>
      <c r="M15" s="35" t="s">
        <v>28</v>
      </c>
      <c r="N15" s="35" t="s">
        <v>28</v>
      </c>
      <c r="O15" s="35" t="s">
        <v>28</v>
      </c>
      <c r="P15" s="35" t="s">
        <v>28</v>
      </c>
      <c r="Q15" s="35" t="s">
        <v>28</v>
      </c>
      <c r="R15" s="35" t="s">
        <v>28</v>
      </c>
      <c r="S15" s="35">
        <v>0</v>
      </c>
      <c r="T15" s="35" t="s">
        <v>28</v>
      </c>
      <c r="U15" s="35" t="s">
        <v>28</v>
      </c>
      <c r="V15" s="35" t="s">
        <v>28</v>
      </c>
      <c r="W15" s="35" t="s">
        <v>28</v>
      </c>
      <c r="X15" s="35" t="s">
        <v>28</v>
      </c>
      <c r="Y15" s="35" t="s">
        <v>28</v>
      </c>
      <c r="Z15" s="35" t="s">
        <v>28</v>
      </c>
      <c r="AA15" s="36">
        <v>9.1</v>
      </c>
    </row>
    <row r="16" spans="1:53" x14ac:dyDescent="0.45">
      <c r="A16" s="34">
        <v>9.3000000000000007</v>
      </c>
      <c r="B16" s="35" t="s">
        <v>28</v>
      </c>
      <c r="C16" s="35" t="s">
        <v>28</v>
      </c>
      <c r="D16" s="35" t="s">
        <v>28</v>
      </c>
      <c r="E16" s="35" t="s">
        <v>28</v>
      </c>
      <c r="F16" s="35" t="s">
        <v>28</v>
      </c>
      <c r="G16" s="35" t="s">
        <v>28</v>
      </c>
      <c r="H16" s="35" t="s">
        <v>28</v>
      </c>
      <c r="I16" s="35" t="s">
        <v>28</v>
      </c>
      <c r="J16" s="35" t="s">
        <v>28</v>
      </c>
      <c r="K16" s="35" t="s">
        <v>28</v>
      </c>
      <c r="L16" s="35" t="s">
        <v>28</v>
      </c>
      <c r="M16" s="35" t="s">
        <v>28</v>
      </c>
      <c r="N16" s="35">
        <v>3.2967032967032968E-2</v>
      </c>
      <c r="O16" s="35" t="s">
        <v>28</v>
      </c>
      <c r="P16" s="35" t="s">
        <v>28</v>
      </c>
      <c r="Q16" s="35" t="s">
        <v>28</v>
      </c>
      <c r="R16" s="35" t="s">
        <v>28</v>
      </c>
      <c r="S16" s="35" t="s">
        <v>28</v>
      </c>
      <c r="T16" s="35" t="s">
        <v>28</v>
      </c>
      <c r="U16" s="35" t="s">
        <v>28</v>
      </c>
      <c r="V16" s="35" t="s">
        <v>28</v>
      </c>
      <c r="W16" s="35" t="s">
        <v>28</v>
      </c>
      <c r="X16" s="35" t="s">
        <v>28</v>
      </c>
      <c r="Y16" s="35" t="s">
        <v>28</v>
      </c>
      <c r="Z16" s="35" t="s">
        <v>28</v>
      </c>
      <c r="AA16" s="34">
        <v>9.3000000000000007</v>
      </c>
    </row>
    <row r="17" spans="1:27" x14ac:dyDescent="0.45">
      <c r="A17" s="36">
        <v>10</v>
      </c>
      <c r="B17" s="35">
        <v>0</v>
      </c>
      <c r="C17" s="35" t="s">
        <v>28</v>
      </c>
      <c r="D17" s="35">
        <v>0.18681318681318682</v>
      </c>
      <c r="E17" s="35">
        <v>0.26923076923076922</v>
      </c>
      <c r="F17" s="35">
        <v>1.098901098901099E-2</v>
      </c>
      <c r="G17" s="35" t="s">
        <v>28</v>
      </c>
      <c r="H17" s="35">
        <v>0.1043956043956044</v>
      </c>
      <c r="I17" s="35" t="s">
        <v>28</v>
      </c>
      <c r="J17" s="35">
        <v>0</v>
      </c>
      <c r="K17" s="35">
        <v>0.77142857142857146</v>
      </c>
      <c r="L17" s="35">
        <v>0.2087912087912088</v>
      </c>
      <c r="M17" s="35">
        <v>0</v>
      </c>
      <c r="N17" s="35">
        <v>7.6923076923076927E-2</v>
      </c>
      <c r="O17" s="35" t="s">
        <v>28</v>
      </c>
      <c r="P17" s="35">
        <v>0</v>
      </c>
      <c r="Q17" s="35">
        <v>0.25824175824175827</v>
      </c>
      <c r="R17" s="35">
        <v>0.12637362637362637</v>
      </c>
      <c r="S17" s="35">
        <v>0.15934065934065933</v>
      </c>
      <c r="T17" s="35" t="s">
        <v>28</v>
      </c>
      <c r="U17" s="35">
        <v>0</v>
      </c>
      <c r="V17" s="35">
        <v>0</v>
      </c>
      <c r="W17" s="35" t="s">
        <v>28</v>
      </c>
      <c r="X17" s="35" t="s">
        <v>28</v>
      </c>
      <c r="Y17" s="35">
        <v>1.098901098901099E-2</v>
      </c>
      <c r="Z17" s="35">
        <v>0.17032967032967034</v>
      </c>
      <c r="AA17" s="36">
        <v>10</v>
      </c>
    </row>
    <row r="18" spans="1:27" x14ac:dyDescent="0.45">
      <c r="A18" s="34">
        <v>10.199999999999999</v>
      </c>
      <c r="B18" s="35" t="s">
        <v>28</v>
      </c>
      <c r="C18" s="35" t="s">
        <v>28</v>
      </c>
      <c r="D18" s="35" t="s">
        <v>28</v>
      </c>
      <c r="E18" s="35" t="s">
        <v>28</v>
      </c>
      <c r="F18" s="35" t="s">
        <v>28</v>
      </c>
      <c r="G18" s="35" t="s">
        <v>28</v>
      </c>
      <c r="H18" s="35" t="s">
        <v>28</v>
      </c>
      <c r="I18" s="35" t="s">
        <v>28</v>
      </c>
      <c r="J18" s="35">
        <v>0</v>
      </c>
      <c r="K18" s="35" t="s">
        <v>28</v>
      </c>
      <c r="L18" s="35" t="s">
        <v>28</v>
      </c>
      <c r="M18" s="35" t="s">
        <v>28</v>
      </c>
      <c r="N18" s="35" t="s">
        <v>28</v>
      </c>
      <c r="O18" s="35" t="s">
        <v>28</v>
      </c>
      <c r="P18" s="35" t="s">
        <v>28</v>
      </c>
      <c r="Q18" s="35" t="s">
        <v>28</v>
      </c>
      <c r="R18" s="35" t="s">
        <v>28</v>
      </c>
      <c r="S18" s="35" t="s">
        <v>28</v>
      </c>
      <c r="T18" s="35" t="s">
        <v>28</v>
      </c>
      <c r="U18" s="35" t="s">
        <v>28</v>
      </c>
      <c r="V18" s="35" t="s">
        <v>28</v>
      </c>
      <c r="W18" s="35" t="s">
        <v>28</v>
      </c>
      <c r="X18" s="35" t="s">
        <v>28</v>
      </c>
      <c r="Y18" s="35" t="s">
        <v>28</v>
      </c>
      <c r="Z18" s="35" t="s">
        <v>28</v>
      </c>
      <c r="AA18" s="34">
        <v>10.199999999999999</v>
      </c>
    </row>
    <row r="19" spans="1:27" x14ac:dyDescent="0.45">
      <c r="A19" s="34">
        <v>10.3</v>
      </c>
      <c r="B19" s="35" t="s">
        <v>28</v>
      </c>
      <c r="C19" s="35" t="s">
        <v>28</v>
      </c>
      <c r="D19" s="35" t="s">
        <v>28</v>
      </c>
      <c r="E19" s="35">
        <v>0</v>
      </c>
      <c r="F19" s="35" t="s">
        <v>28</v>
      </c>
      <c r="G19" s="35" t="s">
        <v>28</v>
      </c>
      <c r="H19" s="35" t="s">
        <v>28</v>
      </c>
      <c r="I19" s="35" t="s">
        <v>28</v>
      </c>
      <c r="J19" s="35" t="s">
        <v>28</v>
      </c>
      <c r="K19" s="35" t="s">
        <v>28</v>
      </c>
      <c r="L19" s="35" t="s">
        <v>28</v>
      </c>
      <c r="M19" s="35" t="s">
        <v>28</v>
      </c>
      <c r="N19" s="35" t="s">
        <v>28</v>
      </c>
      <c r="O19" s="35" t="s">
        <v>28</v>
      </c>
      <c r="P19" s="35" t="s">
        <v>28</v>
      </c>
      <c r="Q19" s="35" t="s">
        <v>28</v>
      </c>
      <c r="R19" s="35" t="s">
        <v>28</v>
      </c>
      <c r="S19" s="35" t="s">
        <v>28</v>
      </c>
      <c r="T19" s="35" t="s">
        <v>28</v>
      </c>
      <c r="U19" s="35" t="s">
        <v>28</v>
      </c>
      <c r="V19" s="35" t="s">
        <v>28</v>
      </c>
      <c r="W19" s="35" t="s">
        <v>28</v>
      </c>
      <c r="X19" s="35" t="s">
        <v>28</v>
      </c>
      <c r="Y19" s="35" t="s">
        <v>28</v>
      </c>
      <c r="Z19" s="35" t="s">
        <v>28</v>
      </c>
      <c r="AA19" s="34">
        <v>10.3</v>
      </c>
    </row>
    <row r="20" spans="1:27" x14ac:dyDescent="0.45">
      <c r="A20" s="36">
        <v>11</v>
      </c>
      <c r="B20" s="35">
        <v>0</v>
      </c>
      <c r="C20" s="35">
        <v>0</v>
      </c>
      <c r="D20" s="35">
        <v>0.23076923076923078</v>
      </c>
      <c r="E20" s="35">
        <v>0.23076923076923078</v>
      </c>
      <c r="F20" s="35">
        <v>0.37362637362637363</v>
      </c>
      <c r="G20" s="35" t="s">
        <v>28</v>
      </c>
      <c r="H20" s="35">
        <v>0.1043956043956044</v>
      </c>
      <c r="I20" s="35" t="s">
        <v>28</v>
      </c>
      <c r="J20" s="35">
        <v>1.098901098901099E-2</v>
      </c>
      <c r="K20" s="35">
        <v>0.12857142857142856</v>
      </c>
      <c r="L20" s="35">
        <v>0.21978021978021978</v>
      </c>
      <c r="M20" s="35">
        <v>0</v>
      </c>
      <c r="N20" s="35">
        <v>0</v>
      </c>
      <c r="O20" s="35" t="s">
        <v>28</v>
      </c>
      <c r="P20" s="35">
        <v>0.21978021978021978</v>
      </c>
      <c r="Q20" s="35">
        <v>0.29120879120879123</v>
      </c>
      <c r="R20" s="35">
        <v>0.28021978021978022</v>
      </c>
      <c r="S20" s="35">
        <v>0.40659340659340659</v>
      </c>
      <c r="T20" s="35">
        <v>0</v>
      </c>
      <c r="U20" s="35">
        <v>5.4945054945054949E-3</v>
      </c>
      <c r="V20" s="35">
        <v>0.18131868131868131</v>
      </c>
      <c r="W20" s="35" t="s">
        <v>28</v>
      </c>
      <c r="X20" s="35">
        <v>0</v>
      </c>
      <c r="Y20" s="35">
        <v>9.3406593406593408E-2</v>
      </c>
      <c r="Z20" s="35">
        <v>0.1043956043956044</v>
      </c>
      <c r="AA20" s="36">
        <v>11</v>
      </c>
    </row>
    <row r="21" spans="1:27" x14ac:dyDescent="0.45">
      <c r="A21" s="36">
        <v>11.2</v>
      </c>
      <c r="B21" s="35" t="s">
        <v>28</v>
      </c>
      <c r="C21" s="35" t="s">
        <v>28</v>
      </c>
      <c r="D21" s="35" t="s">
        <v>28</v>
      </c>
      <c r="E21" s="35" t="s">
        <v>28</v>
      </c>
      <c r="F21" s="35" t="s">
        <v>28</v>
      </c>
      <c r="G21" s="35" t="s">
        <v>28</v>
      </c>
      <c r="H21" s="35" t="s">
        <v>28</v>
      </c>
      <c r="I21" s="35" t="s">
        <v>28</v>
      </c>
      <c r="J21" s="35" t="s">
        <v>28</v>
      </c>
      <c r="K21" s="35" t="s">
        <v>28</v>
      </c>
      <c r="L21" s="35" t="s">
        <v>28</v>
      </c>
      <c r="M21" s="35">
        <v>0</v>
      </c>
      <c r="N21" s="35" t="s">
        <v>28</v>
      </c>
      <c r="O21" s="35" t="s">
        <v>28</v>
      </c>
      <c r="P21" s="35" t="s">
        <v>28</v>
      </c>
      <c r="Q21" s="35" t="s">
        <v>28</v>
      </c>
      <c r="R21" s="35" t="s">
        <v>28</v>
      </c>
      <c r="S21" s="35" t="s">
        <v>28</v>
      </c>
      <c r="T21" s="35">
        <v>0</v>
      </c>
      <c r="U21" s="35" t="s">
        <v>28</v>
      </c>
      <c r="V21" s="35" t="s">
        <v>28</v>
      </c>
      <c r="W21" s="35" t="s">
        <v>28</v>
      </c>
      <c r="X21" s="35" t="s">
        <v>28</v>
      </c>
      <c r="Y21" s="35" t="s">
        <v>28</v>
      </c>
      <c r="Z21" s="35" t="s">
        <v>28</v>
      </c>
      <c r="AA21" s="36">
        <v>11.2</v>
      </c>
    </row>
    <row r="22" spans="1:27" x14ac:dyDescent="0.45">
      <c r="A22" s="36">
        <v>11.3</v>
      </c>
      <c r="B22" s="35" t="s">
        <v>28</v>
      </c>
      <c r="C22" s="35" t="s">
        <v>28</v>
      </c>
      <c r="D22" s="35" t="s">
        <v>28</v>
      </c>
      <c r="E22" s="35" t="s">
        <v>28</v>
      </c>
      <c r="F22" s="35" t="s">
        <v>28</v>
      </c>
      <c r="G22" s="35" t="s">
        <v>28</v>
      </c>
      <c r="H22" s="35" t="s">
        <v>28</v>
      </c>
      <c r="I22" s="35" t="s">
        <v>28</v>
      </c>
      <c r="J22" s="35" t="s">
        <v>28</v>
      </c>
      <c r="K22" s="35" t="s">
        <v>28</v>
      </c>
      <c r="L22" s="35">
        <v>0.12087912087912088</v>
      </c>
      <c r="M22" s="35" t="s">
        <v>28</v>
      </c>
      <c r="N22" s="35" t="s">
        <v>28</v>
      </c>
      <c r="O22" s="35" t="s">
        <v>28</v>
      </c>
      <c r="P22" s="35" t="s">
        <v>28</v>
      </c>
      <c r="Q22" s="35" t="s">
        <v>28</v>
      </c>
      <c r="R22" s="35" t="s">
        <v>28</v>
      </c>
      <c r="S22" s="35" t="s">
        <v>28</v>
      </c>
      <c r="T22" s="35" t="s">
        <v>28</v>
      </c>
      <c r="U22" s="35" t="s">
        <v>28</v>
      </c>
      <c r="V22" s="35" t="s">
        <v>28</v>
      </c>
      <c r="W22" s="35" t="s">
        <v>28</v>
      </c>
      <c r="X22" s="35" t="s">
        <v>28</v>
      </c>
      <c r="Y22" s="35" t="s">
        <v>28</v>
      </c>
      <c r="Z22" s="35" t="s">
        <v>28</v>
      </c>
      <c r="AA22" s="36">
        <v>11.3</v>
      </c>
    </row>
    <row r="23" spans="1:27" x14ac:dyDescent="0.45">
      <c r="A23" s="36">
        <v>12</v>
      </c>
      <c r="B23" s="35">
        <v>0</v>
      </c>
      <c r="C23" s="35">
        <v>0</v>
      </c>
      <c r="D23" s="35">
        <v>0.14835164835164835</v>
      </c>
      <c r="E23" s="35">
        <v>0.36263736263736263</v>
      </c>
      <c r="F23" s="35">
        <v>1.6483516483516484E-2</v>
      </c>
      <c r="G23" s="35" t="s">
        <v>28</v>
      </c>
      <c r="H23" s="35">
        <v>0.12087912087912088</v>
      </c>
      <c r="I23" s="35" t="s">
        <v>28</v>
      </c>
      <c r="J23" s="35">
        <v>7.1428571428571425E-2</v>
      </c>
      <c r="K23" s="35">
        <v>1.4285714285714285E-2</v>
      </c>
      <c r="L23" s="35">
        <v>0.2032967032967033</v>
      </c>
      <c r="M23" s="35">
        <v>2.197802197802198E-2</v>
      </c>
      <c r="N23" s="35" t="s">
        <v>28</v>
      </c>
      <c r="O23" s="35" t="s">
        <v>28</v>
      </c>
      <c r="P23" s="35">
        <v>0</v>
      </c>
      <c r="Q23" s="35">
        <v>0.23076923076923078</v>
      </c>
      <c r="R23" s="35">
        <v>0.22527472527472528</v>
      </c>
      <c r="S23" s="35">
        <v>0.13186813186813187</v>
      </c>
      <c r="T23" s="35">
        <v>5.4945054945054949E-3</v>
      </c>
      <c r="U23" s="35">
        <v>4.9450549450549448E-2</v>
      </c>
      <c r="V23" s="35">
        <v>5.4945054945054944E-2</v>
      </c>
      <c r="W23" s="35" t="s">
        <v>28</v>
      </c>
      <c r="X23" s="35">
        <v>0</v>
      </c>
      <c r="Y23" s="35">
        <v>0.12087912087912088</v>
      </c>
      <c r="Z23" s="35">
        <v>0.17582417582417584</v>
      </c>
      <c r="AA23" s="36">
        <v>12</v>
      </c>
    </row>
    <row r="24" spans="1:27" x14ac:dyDescent="0.45">
      <c r="A24" s="36">
        <v>12.2</v>
      </c>
      <c r="B24" s="35" t="s">
        <v>28</v>
      </c>
      <c r="C24" s="35" t="s">
        <v>28</v>
      </c>
      <c r="D24" s="35" t="s">
        <v>28</v>
      </c>
      <c r="E24" s="35" t="s">
        <v>28</v>
      </c>
      <c r="F24" s="35" t="s">
        <v>28</v>
      </c>
      <c r="G24" s="35" t="s">
        <v>28</v>
      </c>
      <c r="H24" s="35" t="s">
        <v>28</v>
      </c>
      <c r="I24" s="35" t="s">
        <v>28</v>
      </c>
      <c r="J24" s="35" t="s">
        <v>28</v>
      </c>
      <c r="K24" s="35" t="s">
        <v>28</v>
      </c>
      <c r="L24" s="35" t="s">
        <v>28</v>
      </c>
      <c r="M24" s="35">
        <v>5.4945054945054949E-3</v>
      </c>
      <c r="N24" s="35" t="s">
        <v>28</v>
      </c>
      <c r="O24" s="35" t="s">
        <v>28</v>
      </c>
      <c r="P24" s="35" t="s">
        <v>28</v>
      </c>
      <c r="Q24" s="35" t="s">
        <v>28</v>
      </c>
      <c r="R24" s="35" t="s">
        <v>28</v>
      </c>
      <c r="S24" s="35" t="s">
        <v>28</v>
      </c>
      <c r="T24" s="35">
        <v>0</v>
      </c>
      <c r="U24" s="35" t="s">
        <v>28</v>
      </c>
      <c r="V24" s="35" t="s">
        <v>28</v>
      </c>
      <c r="W24" s="35" t="s">
        <v>28</v>
      </c>
      <c r="X24" s="35" t="s">
        <v>28</v>
      </c>
      <c r="Y24" s="35" t="s">
        <v>28</v>
      </c>
      <c r="Z24" s="35" t="s">
        <v>28</v>
      </c>
      <c r="AA24" s="36">
        <v>12.2</v>
      </c>
    </row>
    <row r="25" spans="1:27" x14ac:dyDescent="0.45">
      <c r="A25" s="36">
        <v>12.3</v>
      </c>
      <c r="B25" s="35" t="s">
        <v>28</v>
      </c>
      <c r="C25" s="35" t="s">
        <v>28</v>
      </c>
      <c r="D25" s="35" t="s">
        <v>28</v>
      </c>
      <c r="E25" s="35" t="s">
        <v>28</v>
      </c>
      <c r="F25" s="35" t="s">
        <v>28</v>
      </c>
      <c r="G25" s="35" t="s">
        <v>28</v>
      </c>
      <c r="H25" s="35" t="s">
        <v>28</v>
      </c>
      <c r="I25" s="35" t="s">
        <v>28</v>
      </c>
      <c r="J25" s="35" t="s">
        <v>28</v>
      </c>
      <c r="K25" s="35" t="s">
        <v>28</v>
      </c>
      <c r="L25" s="35">
        <v>0</v>
      </c>
      <c r="M25" s="35" t="s">
        <v>28</v>
      </c>
      <c r="N25" s="35" t="s">
        <v>28</v>
      </c>
      <c r="O25" s="35" t="s">
        <v>28</v>
      </c>
      <c r="P25" s="35" t="s">
        <v>28</v>
      </c>
      <c r="Q25" s="35" t="s">
        <v>28</v>
      </c>
      <c r="R25" s="35" t="s">
        <v>28</v>
      </c>
      <c r="S25" s="35" t="s">
        <v>28</v>
      </c>
      <c r="T25" s="35" t="s">
        <v>28</v>
      </c>
      <c r="U25" s="35" t="s">
        <v>28</v>
      </c>
      <c r="V25" s="35" t="s">
        <v>28</v>
      </c>
      <c r="W25" s="35" t="s">
        <v>28</v>
      </c>
      <c r="X25" s="35" t="s">
        <v>28</v>
      </c>
      <c r="Y25" s="35" t="s">
        <v>28</v>
      </c>
      <c r="Z25" s="35" t="s">
        <v>28</v>
      </c>
      <c r="AA25" s="36">
        <v>12.3</v>
      </c>
    </row>
    <row r="26" spans="1:27" x14ac:dyDescent="0.45">
      <c r="A26" s="36">
        <v>13</v>
      </c>
      <c r="B26" s="35">
        <v>0</v>
      </c>
      <c r="C26" s="35">
        <v>0</v>
      </c>
      <c r="D26" s="35">
        <v>0.12087912087912088</v>
      </c>
      <c r="E26" s="35">
        <v>6.043956043956044E-2</v>
      </c>
      <c r="F26" s="35">
        <v>0</v>
      </c>
      <c r="G26" s="35" t="s">
        <v>28</v>
      </c>
      <c r="H26" s="35">
        <v>0.22527472527472528</v>
      </c>
      <c r="I26" s="35" t="s">
        <v>28</v>
      </c>
      <c r="J26" s="35">
        <v>7.1428571428571425E-2</v>
      </c>
      <c r="K26" s="35">
        <v>0</v>
      </c>
      <c r="L26" s="35">
        <v>2.7472527472527472E-2</v>
      </c>
      <c r="M26" s="35">
        <v>0.29120879120879123</v>
      </c>
      <c r="N26" s="35" t="s">
        <v>28</v>
      </c>
      <c r="O26" s="35">
        <v>0</v>
      </c>
      <c r="P26" s="35">
        <v>0</v>
      </c>
      <c r="Q26" s="35">
        <v>0.17032967032967034</v>
      </c>
      <c r="R26" s="35">
        <v>3.2967032967032968E-2</v>
      </c>
      <c r="S26" s="35">
        <v>2.7472527472527472E-2</v>
      </c>
      <c r="T26" s="35">
        <v>0</v>
      </c>
      <c r="U26" s="35">
        <v>0.32417582417582419</v>
      </c>
      <c r="V26" s="35">
        <v>0.11538461538461539</v>
      </c>
      <c r="W26" s="35" t="s">
        <v>28</v>
      </c>
      <c r="X26" s="35">
        <v>0</v>
      </c>
      <c r="Y26" s="35">
        <v>5.4945054945054944E-2</v>
      </c>
      <c r="Z26" s="35">
        <v>7.6923076923076927E-2</v>
      </c>
      <c r="AA26" s="36">
        <v>13</v>
      </c>
    </row>
    <row r="27" spans="1:27" x14ac:dyDescent="0.45">
      <c r="A27" s="36">
        <v>13.2</v>
      </c>
      <c r="B27" s="35" t="s">
        <v>28</v>
      </c>
      <c r="C27" s="35" t="s">
        <v>28</v>
      </c>
      <c r="D27" s="35" t="s">
        <v>28</v>
      </c>
      <c r="E27" s="35" t="s">
        <v>28</v>
      </c>
      <c r="F27" s="35" t="s">
        <v>28</v>
      </c>
      <c r="G27" s="35" t="s">
        <v>28</v>
      </c>
      <c r="H27" s="35" t="s">
        <v>28</v>
      </c>
      <c r="I27" s="35" t="s">
        <v>28</v>
      </c>
      <c r="J27" s="35">
        <v>0</v>
      </c>
      <c r="K27" s="35" t="s">
        <v>28</v>
      </c>
      <c r="L27" s="35" t="s">
        <v>28</v>
      </c>
      <c r="M27" s="35">
        <v>3.2967032967032968E-2</v>
      </c>
      <c r="N27" s="35" t="s">
        <v>28</v>
      </c>
      <c r="O27" s="35" t="s">
        <v>28</v>
      </c>
      <c r="P27" s="35" t="s">
        <v>28</v>
      </c>
      <c r="Q27" s="35" t="s">
        <v>28</v>
      </c>
      <c r="R27" s="35" t="s">
        <v>28</v>
      </c>
      <c r="S27" s="35" t="s">
        <v>28</v>
      </c>
      <c r="T27" s="35">
        <v>0</v>
      </c>
      <c r="U27" s="35" t="s">
        <v>28</v>
      </c>
      <c r="V27" s="35" t="s">
        <v>28</v>
      </c>
      <c r="W27" s="35" t="s">
        <v>28</v>
      </c>
      <c r="X27" s="35" t="s">
        <v>28</v>
      </c>
      <c r="Y27" s="35" t="s">
        <v>28</v>
      </c>
      <c r="Z27" s="35" t="s">
        <v>28</v>
      </c>
      <c r="AA27" s="36">
        <v>13.2</v>
      </c>
    </row>
    <row r="28" spans="1:27" x14ac:dyDescent="0.45">
      <c r="A28" s="36">
        <v>13.3</v>
      </c>
      <c r="B28" s="35" t="s">
        <v>28</v>
      </c>
      <c r="C28" s="35" t="s">
        <v>28</v>
      </c>
      <c r="D28" s="35" t="s">
        <v>28</v>
      </c>
      <c r="E28" s="35" t="s">
        <v>28</v>
      </c>
      <c r="F28" s="35" t="s">
        <v>28</v>
      </c>
      <c r="G28" s="35" t="s">
        <v>28</v>
      </c>
      <c r="H28" s="35" t="s">
        <v>28</v>
      </c>
      <c r="I28" s="35" t="s">
        <v>28</v>
      </c>
      <c r="J28" s="35" t="s">
        <v>28</v>
      </c>
      <c r="K28" s="35" t="s">
        <v>28</v>
      </c>
      <c r="L28" s="35" t="s">
        <v>28</v>
      </c>
      <c r="M28" s="35" t="s">
        <v>28</v>
      </c>
      <c r="N28" s="35">
        <v>0</v>
      </c>
      <c r="O28" s="35" t="s">
        <v>28</v>
      </c>
      <c r="P28" s="35" t="s">
        <v>28</v>
      </c>
      <c r="Q28" s="35" t="s">
        <v>28</v>
      </c>
      <c r="R28" s="35" t="s">
        <v>28</v>
      </c>
      <c r="S28" s="35" t="s">
        <v>28</v>
      </c>
      <c r="T28" s="35" t="s">
        <v>28</v>
      </c>
      <c r="U28" s="35" t="s">
        <v>28</v>
      </c>
      <c r="V28" s="35" t="s">
        <v>28</v>
      </c>
      <c r="W28" s="35" t="s">
        <v>28</v>
      </c>
      <c r="X28" s="35" t="s">
        <v>28</v>
      </c>
      <c r="Y28" s="35" t="s">
        <v>28</v>
      </c>
      <c r="Z28" s="35" t="s">
        <v>28</v>
      </c>
      <c r="AA28" s="36">
        <v>13.3</v>
      </c>
    </row>
    <row r="29" spans="1:27" x14ac:dyDescent="0.45">
      <c r="A29" s="36">
        <v>14</v>
      </c>
      <c r="B29" s="35">
        <v>3.2967032967032968E-2</v>
      </c>
      <c r="C29" s="35">
        <v>0.14835164835164835</v>
      </c>
      <c r="D29" s="35">
        <v>5.4945054945054949E-3</v>
      </c>
      <c r="E29" s="35">
        <v>0</v>
      </c>
      <c r="F29" s="35">
        <v>0</v>
      </c>
      <c r="G29" s="35" t="s">
        <v>28</v>
      </c>
      <c r="H29" s="35">
        <v>0.19230769230769232</v>
      </c>
      <c r="I29" s="35" t="s">
        <v>28</v>
      </c>
      <c r="J29" s="35">
        <v>0.18681318681318682</v>
      </c>
      <c r="K29" s="35" t="s">
        <v>28</v>
      </c>
      <c r="L29" s="35">
        <v>0.15384615384615385</v>
      </c>
      <c r="M29" s="35">
        <v>0.16483516483516483</v>
      </c>
      <c r="N29" s="35" t="s">
        <v>28</v>
      </c>
      <c r="O29" s="35">
        <v>0</v>
      </c>
      <c r="P29" s="35">
        <v>2.7472527472527472E-2</v>
      </c>
      <c r="Q29" s="35">
        <v>0</v>
      </c>
      <c r="R29" s="35">
        <v>0</v>
      </c>
      <c r="S29" s="35">
        <v>5.4945054945054949E-3</v>
      </c>
      <c r="T29" s="35">
        <v>0</v>
      </c>
      <c r="U29" s="35">
        <v>0.22527472527472528</v>
      </c>
      <c r="V29" s="35">
        <v>7.6923076923076927E-2</v>
      </c>
      <c r="W29" s="35">
        <v>0</v>
      </c>
      <c r="X29" s="35">
        <v>0</v>
      </c>
      <c r="Y29" s="35">
        <v>0.12087912087912088</v>
      </c>
      <c r="Z29" s="35">
        <v>1.098901098901099E-2</v>
      </c>
      <c r="AA29" s="36">
        <v>14</v>
      </c>
    </row>
    <row r="30" spans="1:27" x14ac:dyDescent="0.45">
      <c r="A30" s="36">
        <v>14.2</v>
      </c>
      <c r="B30" s="35" t="s">
        <v>28</v>
      </c>
      <c r="C30" s="35" t="s">
        <v>28</v>
      </c>
      <c r="D30" s="35" t="s">
        <v>28</v>
      </c>
      <c r="E30" s="35" t="s">
        <v>28</v>
      </c>
      <c r="F30" s="35" t="s">
        <v>28</v>
      </c>
      <c r="G30" s="35" t="s">
        <v>28</v>
      </c>
      <c r="H30" s="35" t="s">
        <v>28</v>
      </c>
      <c r="I30" s="35" t="s">
        <v>28</v>
      </c>
      <c r="J30" s="35">
        <v>0</v>
      </c>
      <c r="K30" s="35" t="s">
        <v>28</v>
      </c>
      <c r="L30" s="35" t="s">
        <v>28</v>
      </c>
      <c r="M30" s="35">
        <v>8.7912087912087919E-2</v>
      </c>
      <c r="N30" s="35" t="s">
        <v>28</v>
      </c>
      <c r="O30" s="35" t="s">
        <v>28</v>
      </c>
      <c r="P30" s="35" t="s">
        <v>28</v>
      </c>
      <c r="Q30" s="35" t="s">
        <v>28</v>
      </c>
      <c r="R30" s="35" t="s">
        <v>28</v>
      </c>
      <c r="S30" s="35" t="s">
        <v>28</v>
      </c>
      <c r="T30" s="35">
        <v>0</v>
      </c>
      <c r="U30" s="35" t="s">
        <v>28</v>
      </c>
      <c r="V30" s="35" t="s">
        <v>28</v>
      </c>
      <c r="W30" s="35" t="s">
        <v>28</v>
      </c>
      <c r="X30" s="35" t="s">
        <v>28</v>
      </c>
      <c r="Y30" s="35" t="s">
        <v>28</v>
      </c>
      <c r="Z30" s="35" t="s">
        <v>28</v>
      </c>
      <c r="AA30" s="36">
        <v>14.2</v>
      </c>
    </row>
    <row r="31" spans="1:27" x14ac:dyDescent="0.45">
      <c r="A31" s="36">
        <v>14.3</v>
      </c>
      <c r="B31" s="35" t="s">
        <v>28</v>
      </c>
      <c r="C31" s="35" t="s">
        <v>28</v>
      </c>
      <c r="D31" s="35" t="s">
        <v>28</v>
      </c>
      <c r="E31" s="35" t="s">
        <v>28</v>
      </c>
      <c r="F31" s="35" t="s">
        <v>28</v>
      </c>
      <c r="G31" s="35" t="s">
        <v>28</v>
      </c>
      <c r="H31" s="35" t="s">
        <v>28</v>
      </c>
      <c r="I31" s="35" t="s">
        <v>28</v>
      </c>
      <c r="J31" s="35" t="s">
        <v>28</v>
      </c>
      <c r="K31" s="35" t="s">
        <v>28</v>
      </c>
      <c r="L31" s="35" t="s">
        <v>28</v>
      </c>
      <c r="M31" s="35" t="s">
        <v>28</v>
      </c>
      <c r="N31" s="35" t="s">
        <v>28</v>
      </c>
      <c r="O31" s="35" t="s">
        <v>28</v>
      </c>
      <c r="P31" s="35" t="s">
        <v>28</v>
      </c>
      <c r="Q31" s="35" t="s">
        <v>28</v>
      </c>
      <c r="R31" s="35" t="s">
        <v>28</v>
      </c>
      <c r="S31" s="35" t="s">
        <v>28</v>
      </c>
      <c r="T31" s="35">
        <v>0</v>
      </c>
      <c r="U31" s="35" t="s">
        <v>28</v>
      </c>
      <c r="V31" s="35">
        <v>0</v>
      </c>
      <c r="W31" s="35" t="s">
        <v>28</v>
      </c>
      <c r="X31" s="35" t="s">
        <v>28</v>
      </c>
      <c r="Y31" s="35" t="s">
        <v>28</v>
      </c>
      <c r="Z31" s="35" t="s">
        <v>28</v>
      </c>
      <c r="AA31" s="36">
        <v>14.3</v>
      </c>
    </row>
    <row r="32" spans="1:27" x14ac:dyDescent="0.45">
      <c r="A32" s="36">
        <v>15</v>
      </c>
      <c r="B32" s="35">
        <v>0.26923076923076922</v>
      </c>
      <c r="C32" s="35">
        <v>9.3406593406593408E-2</v>
      </c>
      <c r="D32" s="35">
        <v>0</v>
      </c>
      <c r="E32" s="35">
        <v>0</v>
      </c>
      <c r="F32" s="35">
        <v>0</v>
      </c>
      <c r="G32" s="35" t="s">
        <v>28</v>
      </c>
      <c r="H32" s="35">
        <v>0.14835164835164835</v>
      </c>
      <c r="I32" s="35" t="s">
        <v>28</v>
      </c>
      <c r="J32" s="35">
        <v>0.24175824175824176</v>
      </c>
      <c r="K32" s="35" t="s">
        <v>28</v>
      </c>
      <c r="L32" s="35">
        <v>3.2967032967032968E-2</v>
      </c>
      <c r="M32" s="35">
        <v>9.3406593406593408E-2</v>
      </c>
      <c r="N32" s="35" t="s">
        <v>28</v>
      </c>
      <c r="O32" s="35">
        <v>0</v>
      </c>
      <c r="P32" s="35">
        <v>0.43956043956043955</v>
      </c>
      <c r="Q32" s="35">
        <v>0</v>
      </c>
      <c r="R32" s="35">
        <v>0</v>
      </c>
      <c r="S32" s="35">
        <v>0</v>
      </c>
      <c r="T32" s="35">
        <v>1.098901098901099E-2</v>
      </c>
      <c r="U32" s="35">
        <v>0.26923076923076922</v>
      </c>
      <c r="V32" s="35">
        <v>0.23076923076923078</v>
      </c>
      <c r="W32" s="35">
        <v>5.4945054945054949E-3</v>
      </c>
      <c r="X32" s="35">
        <v>0</v>
      </c>
      <c r="Y32" s="35">
        <v>0.12637362637362637</v>
      </c>
      <c r="Z32" s="35">
        <v>0</v>
      </c>
      <c r="AA32" s="36">
        <v>15</v>
      </c>
    </row>
    <row r="33" spans="1:27" x14ac:dyDescent="0.45">
      <c r="A33" s="36">
        <v>15.2</v>
      </c>
      <c r="B33" s="35" t="s">
        <v>28</v>
      </c>
      <c r="C33" s="35" t="s">
        <v>28</v>
      </c>
      <c r="D33" s="35" t="s">
        <v>28</v>
      </c>
      <c r="E33" s="35" t="s">
        <v>28</v>
      </c>
      <c r="F33" s="35" t="s">
        <v>28</v>
      </c>
      <c r="G33" s="35" t="s">
        <v>28</v>
      </c>
      <c r="H33" s="35" t="s">
        <v>28</v>
      </c>
      <c r="I33" s="35" t="s">
        <v>28</v>
      </c>
      <c r="J33" s="35" t="s">
        <v>28</v>
      </c>
      <c r="K33" s="35" t="s">
        <v>28</v>
      </c>
      <c r="L33" s="35" t="s">
        <v>28</v>
      </c>
      <c r="M33" s="35">
        <v>0.23626373626373626</v>
      </c>
      <c r="N33" s="35" t="s">
        <v>28</v>
      </c>
      <c r="O33" s="35" t="s">
        <v>28</v>
      </c>
      <c r="P33" s="35" t="s">
        <v>28</v>
      </c>
      <c r="Q33" s="35" t="s">
        <v>28</v>
      </c>
      <c r="R33" s="35" t="s">
        <v>28</v>
      </c>
      <c r="S33" s="35" t="s">
        <v>28</v>
      </c>
      <c r="T33" s="35">
        <v>0</v>
      </c>
      <c r="U33" s="35" t="s">
        <v>28</v>
      </c>
      <c r="V33" s="35" t="s">
        <v>28</v>
      </c>
      <c r="W33" s="35" t="s">
        <v>28</v>
      </c>
      <c r="X33" s="35" t="s">
        <v>28</v>
      </c>
      <c r="Y33" s="35" t="s">
        <v>28</v>
      </c>
      <c r="Z33" s="35" t="s">
        <v>28</v>
      </c>
      <c r="AA33" s="36">
        <v>15.2</v>
      </c>
    </row>
    <row r="34" spans="1:27" x14ac:dyDescent="0.45">
      <c r="A34" s="36">
        <v>15.3</v>
      </c>
      <c r="B34" s="35" t="s">
        <v>28</v>
      </c>
      <c r="C34" s="35" t="s">
        <v>28</v>
      </c>
      <c r="D34" s="35" t="s">
        <v>28</v>
      </c>
      <c r="E34" s="35" t="s">
        <v>28</v>
      </c>
      <c r="F34" s="35" t="s">
        <v>28</v>
      </c>
      <c r="G34" s="35" t="s">
        <v>28</v>
      </c>
      <c r="H34" s="35" t="s">
        <v>28</v>
      </c>
      <c r="I34" s="35" t="s">
        <v>28</v>
      </c>
      <c r="J34" s="35" t="s">
        <v>28</v>
      </c>
      <c r="K34" s="35" t="s">
        <v>28</v>
      </c>
      <c r="L34" s="35" t="s">
        <v>28</v>
      </c>
      <c r="M34" s="35" t="s">
        <v>28</v>
      </c>
      <c r="N34" s="35" t="s">
        <v>28</v>
      </c>
      <c r="O34" s="35" t="s">
        <v>28</v>
      </c>
      <c r="P34" s="35" t="s">
        <v>28</v>
      </c>
      <c r="Q34" s="35" t="s">
        <v>28</v>
      </c>
      <c r="R34" s="35" t="s">
        <v>28</v>
      </c>
      <c r="S34" s="35" t="s">
        <v>28</v>
      </c>
      <c r="T34" s="35" t="s">
        <v>28</v>
      </c>
      <c r="U34" s="35" t="s">
        <v>28</v>
      </c>
      <c r="V34" s="35">
        <v>5.4945054945054949E-3</v>
      </c>
      <c r="W34" s="35" t="s">
        <v>28</v>
      </c>
      <c r="X34" s="35" t="s">
        <v>28</v>
      </c>
      <c r="Y34" s="35" t="s">
        <v>28</v>
      </c>
      <c r="Z34" s="35" t="s">
        <v>28</v>
      </c>
      <c r="AA34" s="36">
        <v>15.3</v>
      </c>
    </row>
    <row r="35" spans="1:27" x14ac:dyDescent="0.45">
      <c r="A35" s="36">
        <v>16</v>
      </c>
      <c r="B35" s="35">
        <v>0.26373626373626374</v>
      </c>
      <c r="C35" s="35">
        <v>0.21428571428571427</v>
      </c>
      <c r="D35" s="35" t="s">
        <v>28</v>
      </c>
      <c r="E35" s="35" t="s">
        <v>28</v>
      </c>
      <c r="F35" s="35" t="s">
        <v>28</v>
      </c>
      <c r="G35" s="35" t="s">
        <v>28</v>
      </c>
      <c r="H35" s="35">
        <v>9.3406593406593408E-2</v>
      </c>
      <c r="I35" s="35" t="s">
        <v>28</v>
      </c>
      <c r="J35" s="35">
        <v>0.11538461538461539</v>
      </c>
      <c r="K35" s="35" t="s">
        <v>28</v>
      </c>
      <c r="L35" s="35">
        <v>5.4945054945054949E-3</v>
      </c>
      <c r="M35" s="35">
        <v>1.098901098901099E-2</v>
      </c>
      <c r="N35" s="35" t="s">
        <v>28</v>
      </c>
      <c r="O35" s="35">
        <v>0</v>
      </c>
      <c r="P35" s="35">
        <v>0.15384615384615385</v>
      </c>
      <c r="Q35" s="35">
        <v>0</v>
      </c>
      <c r="R35" s="35">
        <v>0</v>
      </c>
      <c r="S35" s="35" t="s">
        <v>28</v>
      </c>
      <c r="T35" s="35">
        <v>2.197802197802198E-2</v>
      </c>
      <c r="U35" s="35">
        <v>8.7912087912087919E-2</v>
      </c>
      <c r="V35" s="35">
        <v>0.2087912087912088</v>
      </c>
      <c r="W35" s="35">
        <v>0</v>
      </c>
      <c r="X35" s="35">
        <v>2.7472527472527472E-2</v>
      </c>
      <c r="Y35" s="35">
        <v>7.1428571428571425E-2</v>
      </c>
      <c r="Z35" s="35">
        <v>0</v>
      </c>
      <c r="AA35" s="36">
        <v>16</v>
      </c>
    </row>
    <row r="36" spans="1:27" x14ac:dyDescent="0.45">
      <c r="A36" s="36">
        <v>16.100000000000001</v>
      </c>
      <c r="B36" s="35" t="s">
        <v>28</v>
      </c>
      <c r="C36" s="35" t="s">
        <v>28</v>
      </c>
      <c r="D36" s="35" t="s">
        <v>28</v>
      </c>
      <c r="E36" s="35" t="s">
        <v>28</v>
      </c>
      <c r="F36" s="35" t="s">
        <v>28</v>
      </c>
      <c r="G36" s="35" t="s">
        <v>28</v>
      </c>
      <c r="H36" s="35" t="s">
        <v>28</v>
      </c>
      <c r="I36" s="35" t="s">
        <v>28</v>
      </c>
      <c r="J36" s="35" t="s">
        <v>28</v>
      </c>
      <c r="K36" s="35" t="s">
        <v>28</v>
      </c>
      <c r="L36" s="35" t="s">
        <v>28</v>
      </c>
      <c r="M36" s="35" t="s">
        <v>28</v>
      </c>
      <c r="N36" s="35" t="s">
        <v>28</v>
      </c>
      <c r="O36" s="35">
        <v>0</v>
      </c>
      <c r="P36" s="35" t="s">
        <v>28</v>
      </c>
      <c r="Q36" s="35" t="s">
        <v>28</v>
      </c>
      <c r="R36" s="35" t="s">
        <v>28</v>
      </c>
      <c r="S36" s="35" t="s">
        <v>28</v>
      </c>
      <c r="T36" s="35" t="s">
        <v>28</v>
      </c>
      <c r="U36" s="35" t="s">
        <v>28</v>
      </c>
      <c r="V36" s="35">
        <v>0</v>
      </c>
      <c r="W36" s="35" t="s">
        <v>28</v>
      </c>
      <c r="X36" s="35" t="s">
        <v>28</v>
      </c>
      <c r="Y36" s="35" t="s">
        <v>28</v>
      </c>
      <c r="Z36" s="35" t="s">
        <v>28</v>
      </c>
      <c r="AA36" s="36">
        <v>16.100000000000001</v>
      </c>
    </row>
    <row r="37" spans="1:27" x14ac:dyDescent="0.45">
      <c r="A37" s="36">
        <v>16.2</v>
      </c>
      <c r="B37" s="35" t="s">
        <v>28</v>
      </c>
      <c r="C37" s="35" t="s">
        <v>28</v>
      </c>
      <c r="D37" s="35" t="s">
        <v>28</v>
      </c>
      <c r="E37" s="35" t="s">
        <v>28</v>
      </c>
      <c r="F37" s="35" t="s">
        <v>28</v>
      </c>
      <c r="G37" s="35" t="s">
        <v>28</v>
      </c>
      <c r="H37" s="35" t="s">
        <v>28</v>
      </c>
      <c r="I37" s="35" t="s">
        <v>28</v>
      </c>
      <c r="J37" s="35" t="s">
        <v>28</v>
      </c>
      <c r="K37" s="35" t="s">
        <v>28</v>
      </c>
      <c r="L37" s="35" t="s">
        <v>28</v>
      </c>
      <c r="M37" s="35">
        <v>4.9450549450549448E-2</v>
      </c>
      <c r="N37" s="35" t="s">
        <v>28</v>
      </c>
      <c r="O37" s="35" t="s">
        <v>28</v>
      </c>
      <c r="P37" s="35" t="s">
        <v>28</v>
      </c>
      <c r="Q37" s="35" t="s">
        <v>28</v>
      </c>
      <c r="R37" s="35" t="s">
        <v>28</v>
      </c>
      <c r="S37" s="35" t="s">
        <v>28</v>
      </c>
      <c r="T37" s="35">
        <v>0</v>
      </c>
      <c r="U37" s="35" t="s">
        <v>28</v>
      </c>
      <c r="V37" s="35" t="s">
        <v>28</v>
      </c>
      <c r="W37" s="35" t="s">
        <v>28</v>
      </c>
      <c r="X37" s="35" t="s">
        <v>28</v>
      </c>
      <c r="Y37" s="35" t="s">
        <v>28</v>
      </c>
      <c r="Z37" s="35" t="s">
        <v>28</v>
      </c>
      <c r="AA37" s="36">
        <v>16.2</v>
      </c>
    </row>
    <row r="38" spans="1:27" x14ac:dyDescent="0.45">
      <c r="A38" s="36">
        <v>16.3</v>
      </c>
      <c r="B38" s="35" t="s">
        <v>28</v>
      </c>
      <c r="C38" s="35" t="s">
        <v>28</v>
      </c>
      <c r="D38" s="35" t="s">
        <v>28</v>
      </c>
      <c r="E38" s="35" t="s">
        <v>28</v>
      </c>
      <c r="F38" s="35" t="s">
        <v>28</v>
      </c>
      <c r="G38" s="35" t="s">
        <v>28</v>
      </c>
      <c r="H38" s="35" t="s">
        <v>28</v>
      </c>
      <c r="I38" s="35" t="s">
        <v>28</v>
      </c>
      <c r="J38" s="35" t="s">
        <v>28</v>
      </c>
      <c r="K38" s="35" t="s">
        <v>28</v>
      </c>
      <c r="L38" s="35" t="s">
        <v>28</v>
      </c>
      <c r="M38" s="35" t="s">
        <v>28</v>
      </c>
      <c r="N38" s="35" t="s">
        <v>28</v>
      </c>
      <c r="O38" s="35" t="s">
        <v>28</v>
      </c>
      <c r="P38" s="35" t="s">
        <v>28</v>
      </c>
      <c r="Q38" s="35" t="s">
        <v>28</v>
      </c>
      <c r="R38" s="35" t="s">
        <v>28</v>
      </c>
      <c r="S38" s="35" t="s">
        <v>28</v>
      </c>
      <c r="T38" s="35">
        <v>0</v>
      </c>
      <c r="U38" s="35" t="s">
        <v>28</v>
      </c>
      <c r="V38" s="35">
        <v>2.197802197802198E-2</v>
      </c>
      <c r="W38" s="35" t="s">
        <v>28</v>
      </c>
      <c r="X38" s="35" t="s">
        <v>28</v>
      </c>
      <c r="Y38" s="35" t="s">
        <v>28</v>
      </c>
      <c r="Z38" s="35" t="s">
        <v>28</v>
      </c>
      <c r="AA38" s="36">
        <v>16.3</v>
      </c>
    </row>
    <row r="39" spans="1:27" x14ac:dyDescent="0.45">
      <c r="A39" s="36">
        <v>16.399999999999999</v>
      </c>
      <c r="B39" s="35" t="s">
        <v>28</v>
      </c>
      <c r="C39" s="35" t="s">
        <v>28</v>
      </c>
      <c r="D39" s="35" t="s">
        <v>28</v>
      </c>
      <c r="E39" s="35" t="s">
        <v>28</v>
      </c>
      <c r="F39" s="35" t="s">
        <v>28</v>
      </c>
      <c r="G39" s="35" t="s">
        <v>28</v>
      </c>
      <c r="H39" s="35" t="s">
        <v>28</v>
      </c>
      <c r="I39" s="35" t="s">
        <v>28</v>
      </c>
      <c r="J39" s="35" t="s">
        <v>28</v>
      </c>
      <c r="K39" s="35" t="s">
        <v>28</v>
      </c>
      <c r="L39" s="35" t="s">
        <v>28</v>
      </c>
      <c r="M39" s="35" t="s">
        <v>28</v>
      </c>
      <c r="N39" s="35" t="s">
        <v>28</v>
      </c>
      <c r="O39" s="35" t="s">
        <v>28</v>
      </c>
      <c r="P39" s="35" t="s">
        <v>28</v>
      </c>
      <c r="Q39" s="35" t="s">
        <v>28</v>
      </c>
      <c r="R39" s="35" t="s">
        <v>28</v>
      </c>
      <c r="S39" s="35" t="s">
        <v>28</v>
      </c>
      <c r="T39" s="35" t="s">
        <v>28</v>
      </c>
      <c r="U39" s="35" t="s">
        <v>28</v>
      </c>
      <c r="V39" s="35" t="s">
        <v>28</v>
      </c>
      <c r="W39" s="35" t="s">
        <v>28</v>
      </c>
      <c r="X39" s="35" t="s">
        <v>28</v>
      </c>
      <c r="Y39" s="35">
        <v>0</v>
      </c>
      <c r="Z39" s="35" t="s">
        <v>28</v>
      </c>
      <c r="AA39" s="36">
        <v>16.399999999999999</v>
      </c>
    </row>
    <row r="40" spans="1:27" x14ac:dyDescent="0.45">
      <c r="A40" s="36">
        <v>17</v>
      </c>
      <c r="B40" s="35">
        <v>0.35164835164835168</v>
      </c>
      <c r="C40" s="35">
        <v>0.25824175824175827</v>
      </c>
      <c r="D40" s="35" t="s">
        <v>28</v>
      </c>
      <c r="E40" s="35" t="s">
        <v>28</v>
      </c>
      <c r="F40" s="35" t="s">
        <v>28</v>
      </c>
      <c r="G40" s="35" t="s">
        <v>28</v>
      </c>
      <c r="H40" s="35">
        <v>5.4945054945054949E-3</v>
      </c>
      <c r="I40" s="35" t="s">
        <v>28</v>
      </c>
      <c r="J40" s="35">
        <v>0.12087912087912088</v>
      </c>
      <c r="K40" s="35" t="s">
        <v>28</v>
      </c>
      <c r="L40" s="35">
        <v>0</v>
      </c>
      <c r="M40" s="35">
        <v>0</v>
      </c>
      <c r="N40" s="35" t="s">
        <v>28</v>
      </c>
      <c r="O40" s="35">
        <v>5.4945054945054949E-3</v>
      </c>
      <c r="P40" s="35">
        <v>0.14285714285714285</v>
      </c>
      <c r="Q40" s="35">
        <v>0</v>
      </c>
      <c r="R40" s="35" t="s">
        <v>28</v>
      </c>
      <c r="S40" s="35" t="s">
        <v>28</v>
      </c>
      <c r="T40" s="35">
        <v>3.8461538461538464E-2</v>
      </c>
      <c r="U40" s="35">
        <v>3.8461538461538464E-2</v>
      </c>
      <c r="V40" s="35">
        <v>3.8461538461538464E-2</v>
      </c>
      <c r="W40" s="35">
        <v>5.4945054945054944E-2</v>
      </c>
      <c r="X40" s="35">
        <v>9.8901098901098897E-2</v>
      </c>
      <c r="Y40" s="35">
        <v>4.9450549450549448E-2</v>
      </c>
      <c r="Z40" s="35">
        <v>0</v>
      </c>
      <c r="AA40" s="36">
        <v>17</v>
      </c>
    </row>
    <row r="41" spans="1:27" x14ac:dyDescent="0.45">
      <c r="A41" s="36">
        <v>17.100000000000001</v>
      </c>
      <c r="B41" s="35" t="s">
        <v>28</v>
      </c>
      <c r="C41" s="35" t="s">
        <v>28</v>
      </c>
      <c r="D41" s="35" t="s">
        <v>28</v>
      </c>
      <c r="E41" s="35" t="s">
        <v>28</v>
      </c>
      <c r="F41" s="35" t="s">
        <v>28</v>
      </c>
      <c r="G41" s="35" t="s">
        <v>28</v>
      </c>
      <c r="H41" s="35" t="s">
        <v>28</v>
      </c>
      <c r="I41" s="35" t="s">
        <v>28</v>
      </c>
      <c r="J41" s="35" t="s">
        <v>28</v>
      </c>
      <c r="K41" s="35" t="s">
        <v>28</v>
      </c>
      <c r="L41" s="35" t="s">
        <v>28</v>
      </c>
      <c r="M41" s="35" t="s">
        <v>28</v>
      </c>
      <c r="N41" s="35" t="s">
        <v>28</v>
      </c>
      <c r="O41" s="35" t="s">
        <v>28</v>
      </c>
      <c r="P41" s="35" t="s">
        <v>28</v>
      </c>
      <c r="Q41" s="35" t="s">
        <v>28</v>
      </c>
      <c r="R41" s="35" t="s">
        <v>28</v>
      </c>
      <c r="S41" s="35" t="s">
        <v>28</v>
      </c>
      <c r="T41" s="35" t="s">
        <v>28</v>
      </c>
      <c r="U41" s="35" t="s">
        <v>28</v>
      </c>
      <c r="V41" s="35" t="s">
        <v>28</v>
      </c>
      <c r="W41" s="35">
        <v>0</v>
      </c>
      <c r="X41" s="35" t="s">
        <v>28</v>
      </c>
      <c r="Y41" s="35" t="s">
        <v>28</v>
      </c>
      <c r="Z41" s="35" t="s">
        <v>28</v>
      </c>
      <c r="AA41" s="36">
        <v>17.100000000000001</v>
      </c>
    </row>
    <row r="42" spans="1:27" x14ac:dyDescent="0.45">
      <c r="A42" s="36">
        <v>17.2</v>
      </c>
      <c r="B42" s="35" t="s">
        <v>28</v>
      </c>
      <c r="C42" s="35" t="s">
        <v>28</v>
      </c>
      <c r="D42" s="35" t="s">
        <v>28</v>
      </c>
      <c r="E42" s="35" t="s">
        <v>28</v>
      </c>
      <c r="F42" s="35" t="s">
        <v>28</v>
      </c>
      <c r="G42" s="35" t="s">
        <v>28</v>
      </c>
      <c r="H42" s="35" t="s">
        <v>28</v>
      </c>
      <c r="I42" s="35" t="s">
        <v>28</v>
      </c>
      <c r="J42" s="35" t="s">
        <v>28</v>
      </c>
      <c r="K42" s="35" t="s">
        <v>28</v>
      </c>
      <c r="L42" s="35" t="s">
        <v>28</v>
      </c>
      <c r="M42" s="35">
        <v>5.4945054945054949E-3</v>
      </c>
      <c r="N42" s="35" t="s">
        <v>28</v>
      </c>
      <c r="O42" s="35">
        <v>0</v>
      </c>
      <c r="P42" s="35" t="s">
        <v>28</v>
      </c>
      <c r="Q42" s="35" t="s">
        <v>28</v>
      </c>
      <c r="R42" s="35" t="s">
        <v>28</v>
      </c>
      <c r="S42" s="35" t="s">
        <v>28</v>
      </c>
      <c r="T42" s="35">
        <v>0</v>
      </c>
      <c r="U42" s="35" t="s">
        <v>28</v>
      </c>
      <c r="V42" s="35" t="s">
        <v>28</v>
      </c>
      <c r="W42" s="35" t="s">
        <v>28</v>
      </c>
      <c r="X42" s="35" t="s">
        <v>28</v>
      </c>
      <c r="Y42" s="35" t="s">
        <v>28</v>
      </c>
      <c r="Z42" s="35" t="s">
        <v>28</v>
      </c>
      <c r="AA42" s="36">
        <v>17.2</v>
      </c>
    </row>
    <row r="43" spans="1:27" x14ac:dyDescent="0.45">
      <c r="A43" s="36">
        <v>17.3</v>
      </c>
      <c r="B43" s="35" t="s">
        <v>28</v>
      </c>
      <c r="C43" s="35" t="s">
        <v>28</v>
      </c>
      <c r="D43" s="35" t="s">
        <v>28</v>
      </c>
      <c r="E43" s="35" t="s">
        <v>28</v>
      </c>
      <c r="F43" s="35" t="s">
        <v>28</v>
      </c>
      <c r="G43" s="35" t="s">
        <v>28</v>
      </c>
      <c r="H43" s="35" t="s">
        <v>28</v>
      </c>
      <c r="I43" s="35" t="s">
        <v>28</v>
      </c>
      <c r="J43" s="35" t="s">
        <v>28</v>
      </c>
      <c r="K43" s="35" t="s">
        <v>28</v>
      </c>
      <c r="L43" s="35" t="s">
        <v>28</v>
      </c>
      <c r="M43" s="35" t="s">
        <v>28</v>
      </c>
      <c r="N43" s="35" t="s">
        <v>28</v>
      </c>
      <c r="O43" s="35" t="s">
        <v>28</v>
      </c>
      <c r="P43" s="35" t="s">
        <v>28</v>
      </c>
      <c r="Q43" s="35" t="s">
        <v>28</v>
      </c>
      <c r="R43" s="35" t="s">
        <v>28</v>
      </c>
      <c r="S43" s="35" t="s">
        <v>28</v>
      </c>
      <c r="T43" s="35">
        <v>0</v>
      </c>
      <c r="U43" s="35" t="s">
        <v>28</v>
      </c>
      <c r="V43" s="35">
        <v>6.043956043956044E-2</v>
      </c>
      <c r="W43" s="35">
        <v>0</v>
      </c>
      <c r="X43" s="35" t="s">
        <v>28</v>
      </c>
      <c r="Y43" s="35" t="s">
        <v>28</v>
      </c>
      <c r="Z43" s="35" t="s">
        <v>28</v>
      </c>
      <c r="AA43" s="36">
        <v>17.3</v>
      </c>
    </row>
    <row r="44" spans="1:27" x14ac:dyDescent="0.45">
      <c r="A44" s="36">
        <v>18</v>
      </c>
      <c r="B44" s="35">
        <v>7.6923076923076927E-2</v>
      </c>
      <c r="C44" s="35">
        <v>0.21428571428571427</v>
      </c>
      <c r="D44" s="35" t="s">
        <v>28</v>
      </c>
      <c r="E44" s="35" t="s">
        <v>28</v>
      </c>
      <c r="F44" s="35" t="s">
        <v>28</v>
      </c>
      <c r="G44" s="35" t="s">
        <v>28</v>
      </c>
      <c r="H44" s="35">
        <v>0</v>
      </c>
      <c r="I44" s="35" t="s">
        <v>28</v>
      </c>
      <c r="J44" s="35">
        <v>3.2967032967032968E-2</v>
      </c>
      <c r="K44" s="35" t="s">
        <v>28</v>
      </c>
      <c r="L44" s="35" t="s">
        <v>28</v>
      </c>
      <c r="M44" s="35" t="s">
        <v>28</v>
      </c>
      <c r="N44" s="35" t="s">
        <v>28</v>
      </c>
      <c r="O44" s="35">
        <v>1.098901098901099E-2</v>
      </c>
      <c r="P44" s="35">
        <v>1.098901098901099E-2</v>
      </c>
      <c r="Q44" s="35">
        <v>0</v>
      </c>
      <c r="R44" s="35" t="s">
        <v>28</v>
      </c>
      <c r="S44" s="35" t="s">
        <v>28</v>
      </c>
      <c r="T44" s="35">
        <v>2.7472527472527472E-2</v>
      </c>
      <c r="U44" s="35">
        <v>0</v>
      </c>
      <c r="V44" s="35">
        <v>0</v>
      </c>
      <c r="W44" s="35">
        <v>0.17582417582417584</v>
      </c>
      <c r="X44" s="35">
        <v>6.5934065934065936E-2</v>
      </c>
      <c r="Y44" s="35">
        <v>7.1428571428571425E-2</v>
      </c>
      <c r="Z44" s="35" t="s">
        <v>28</v>
      </c>
      <c r="AA44" s="36">
        <v>18</v>
      </c>
    </row>
    <row r="45" spans="1:27" x14ac:dyDescent="0.45">
      <c r="A45" s="36">
        <v>18.2</v>
      </c>
      <c r="B45" s="35" t="s">
        <v>28</v>
      </c>
      <c r="C45" s="35" t="s">
        <v>28</v>
      </c>
      <c r="D45" s="35" t="s">
        <v>28</v>
      </c>
      <c r="E45" s="35" t="s">
        <v>28</v>
      </c>
      <c r="F45" s="35" t="s">
        <v>28</v>
      </c>
      <c r="G45" s="35" t="s">
        <v>28</v>
      </c>
      <c r="H45" s="35" t="s">
        <v>28</v>
      </c>
      <c r="I45" s="35" t="s">
        <v>28</v>
      </c>
      <c r="J45" s="35" t="s">
        <v>28</v>
      </c>
      <c r="K45" s="35" t="s">
        <v>28</v>
      </c>
      <c r="L45" s="35" t="s">
        <v>28</v>
      </c>
      <c r="M45" s="35">
        <v>0</v>
      </c>
      <c r="N45" s="35" t="s">
        <v>28</v>
      </c>
      <c r="O45" s="35">
        <v>0</v>
      </c>
      <c r="P45" s="35" t="s">
        <v>28</v>
      </c>
      <c r="Q45" s="35" t="s">
        <v>28</v>
      </c>
      <c r="R45" s="35" t="s">
        <v>28</v>
      </c>
      <c r="S45" s="35" t="s">
        <v>28</v>
      </c>
      <c r="T45" s="35" t="s">
        <v>28</v>
      </c>
      <c r="U45" s="35" t="s">
        <v>28</v>
      </c>
      <c r="V45" s="35" t="s">
        <v>28</v>
      </c>
      <c r="W45" s="35" t="s">
        <v>28</v>
      </c>
      <c r="X45" s="35" t="s">
        <v>28</v>
      </c>
      <c r="Y45" s="35" t="s">
        <v>28</v>
      </c>
      <c r="Z45" s="35" t="s">
        <v>28</v>
      </c>
      <c r="AA45" s="36">
        <v>18.2</v>
      </c>
    </row>
    <row r="46" spans="1:27" x14ac:dyDescent="0.45">
      <c r="A46" s="36">
        <v>18.3</v>
      </c>
      <c r="B46" s="35" t="s">
        <v>28</v>
      </c>
      <c r="C46" s="35" t="s">
        <v>28</v>
      </c>
      <c r="D46" s="35" t="s">
        <v>28</v>
      </c>
      <c r="E46" s="35" t="s">
        <v>28</v>
      </c>
      <c r="F46" s="35" t="s">
        <v>28</v>
      </c>
      <c r="G46" s="35" t="s">
        <v>28</v>
      </c>
      <c r="H46" s="35" t="s">
        <v>28</v>
      </c>
      <c r="I46" s="35" t="s">
        <v>28</v>
      </c>
      <c r="J46" s="35" t="s">
        <v>28</v>
      </c>
      <c r="K46" s="35" t="s">
        <v>28</v>
      </c>
      <c r="L46" s="35" t="s">
        <v>28</v>
      </c>
      <c r="M46" s="35" t="s">
        <v>28</v>
      </c>
      <c r="N46" s="35" t="s">
        <v>28</v>
      </c>
      <c r="O46" s="35" t="s">
        <v>28</v>
      </c>
      <c r="P46" s="35" t="s">
        <v>28</v>
      </c>
      <c r="Q46" s="35" t="s">
        <v>28</v>
      </c>
      <c r="R46" s="35" t="s">
        <v>28</v>
      </c>
      <c r="S46" s="35" t="s">
        <v>28</v>
      </c>
      <c r="T46" s="35">
        <v>0</v>
      </c>
      <c r="U46" s="35" t="s">
        <v>28</v>
      </c>
      <c r="V46" s="35">
        <v>5.4945054945054949E-3</v>
      </c>
      <c r="W46" s="35">
        <v>0</v>
      </c>
      <c r="X46" s="35" t="s">
        <v>28</v>
      </c>
      <c r="Y46" s="35" t="s">
        <v>28</v>
      </c>
      <c r="Z46" s="35" t="s">
        <v>28</v>
      </c>
      <c r="AA46" s="36">
        <v>18.3</v>
      </c>
    </row>
    <row r="47" spans="1:27" x14ac:dyDescent="0.45">
      <c r="A47" s="36">
        <v>19</v>
      </c>
      <c r="B47" s="35">
        <v>5.4945054945054949E-3</v>
      </c>
      <c r="C47" s="35">
        <v>6.043956043956044E-2</v>
      </c>
      <c r="D47" s="35" t="s">
        <v>28</v>
      </c>
      <c r="E47" s="35" t="s">
        <v>28</v>
      </c>
      <c r="F47" s="35" t="s">
        <v>28</v>
      </c>
      <c r="G47" s="35" t="s">
        <v>28</v>
      </c>
      <c r="H47" s="35">
        <v>0</v>
      </c>
      <c r="I47" s="35" t="s">
        <v>28</v>
      </c>
      <c r="J47" s="35">
        <v>6.5934065934065936E-2</v>
      </c>
      <c r="K47" s="35" t="s">
        <v>28</v>
      </c>
      <c r="L47" s="35" t="s">
        <v>28</v>
      </c>
      <c r="M47" s="35" t="s">
        <v>28</v>
      </c>
      <c r="N47" s="35" t="s">
        <v>28</v>
      </c>
      <c r="O47" s="35">
        <v>0.10989010989010989</v>
      </c>
      <c r="P47" s="35">
        <v>0</v>
      </c>
      <c r="Q47" s="35" t="s">
        <v>28</v>
      </c>
      <c r="R47" s="35" t="s">
        <v>28</v>
      </c>
      <c r="S47" s="35" t="s">
        <v>28</v>
      </c>
      <c r="T47" s="35">
        <v>2.7472527472527472E-2</v>
      </c>
      <c r="U47" s="35">
        <v>0</v>
      </c>
      <c r="V47" s="35">
        <v>0</v>
      </c>
      <c r="W47" s="35">
        <v>0.21428571428571427</v>
      </c>
      <c r="X47" s="35">
        <v>0.23076923076923078</v>
      </c>
      <c r="Y47" s="35">
        <v>7.6923076923076927E-2</v>
      </c>
      <c r="Z47" s="35" t="s">
        <v>28</v>
      </c>
      <c r="AA47" s="36">
        <v>19</v>
      </c>
    </row>
    <row r="48" spans="1:27" x14ac:dyDescent="0.45">
      <c r="A48" s="36">
        <v>19.100000000000001</v>
      </c>
      <c r="B48" s="35" t="s">
        <v>28</v>
      </c>
      <c r="C48" s="35" t="s">
        <v>28</v>
      </c>
      <c r="D48" s="35" t="s">
        <v>28</v>
      </c>
      <c r="E48" s="35" t="s">
        <v>28</v>
      </c>
      <c r="F48" s="35" t="s">
        <v>28</v>
      </c>
      <c r="G48" s="35" t="s">
        <v>28</v>
      </c>
      <c r="H48" s="35" t="s">
        <v>28</v>
      </c>
      <c r="I48" s="35" t="s">
        <v>28</v>
      </c>
      <c r="J48" s="35" t="s">
        <v>28</v>
      </c>
      <c r="K48" s="35" t="s">
        <v>28</v>
      </c>
      <c r="L48" s="35" t="s">
        <v>28</v>
      </c>
      <c r="M48" s="35" t="s">
        <v>28</v>
      </c>
      <c r="N48" s="35" t="s">
        <v>28</v>
      </c>
      <c r="O48" s="35" t="s">
        <v>28</v>
      </c>
      <c r="P48" s="35" t="s">
        <v>28</v>
      </c>
      <c r="Q48" s="35" t="s">
        <v>28</v>
      </c>
      <c r="R48" s="35" t="s">
        <v>28</v>
      </c>
      <c r="S48" s="35" t="s">
        <v>28</v>
      </c>
      <c r="T48" s="35" t="s">
        <v>28</v>
      </c>
      <c r="U48" s="35" t="s">
        <v>28</v>
      </c>
      <c r="V48" s="35" t="s">
        <v>28</v>
      </c>
      <c r="W48" s="35">
        <v>5.4945054945054949E-3</v>
      </c>
      <c r="X48" s="35" t="s">
        <v>28</v>
      </c>
      <c r="Y48" s="35" t="s">
        <v>28</v>
      </c>
      <c r="Z48" s="35" t="s">
        <v>28</v>
      </c>
      <c r="AA48" s="36">
        <v>19.100000000000001</v>
      </c>
    </row>
    <row r="49" spans="1:27" x14ac:dyDescent="0.45">
      <c r="A49" s="36">
        <v>19.2</v>
      </c>
      <c r="B49" s="35" t="s">
        <v>28</v>
      </c>
      <c r="C49" s="35" t="s">
        <v>28</v>
      </c>
      <c r="D49" s="35" t="s">
        <v>28</v>
      </c>
      <c r="E49" s="35" t="s">
        <v>28</v>
      </c>
      <c r="F49" s="35" t="s">
        <v>28</v>
      </c>
      <c r="G49" s="35" t="s">
        <v>28</v>
      </c>
      <c r="H49" s="35" t="s">
        <v>28</v>
      </c>
      <c r="I49" s="35" t="s">
        <v>28</v>
      </c>
      <c r="J49" s="35" t="s">
        <v>28</v>
      </c>
      <c r="K49" s="35" t="s">
        <v>28</v>
      </c>
      <c r="L49" s="35" t="s">
        <v>28</v>
      </c>
      <c r="M49" s="35">
        <v>0</v>
      </c>
      <c r="N49" s="35" t="s">
        <v>28</v>
      </c>
      <c r="O49" s="35">
        <v>0</v>
      </c>
      <c r="P49" s="35" t="s">
        <v>28</v>
      </c>
      <c r="Q49" s="35" t="s">
        <v>28</v>
      </c>
      <c r="R49" s="35" t="s">
        <v>28</v>
      </c>
      <c r="S49" s="35" t="s">
        <v>28</v>
      </c>
      <c r="T49" s="35">
        <v>0</v>
      </c>
      <c r="U49" s="35" t="s">
        <v>28</v>
      </c>
      <c r="V49" s="35" t="s">
        <v>28</v>
      </c>
      <c r="W49" s="35">
        <v>0</v>
      </c>
      <c r="X49" s="35" t="s">
        <v>28</v>
      </c>
      <c r="Y49" s="35" t="s">
        <v>28</v>
      </c>
      <c r="Z49" s="35" t="s">
        <v>28</v>
      </c>
      <c r="AA49" s="36">
        <v>19.2</v>
      </c>
    </row>
    <row r="50" spans="1:27" x14ac:dyDescent="0.45">
      <c r="A50" s="36">
        <v>19.3</v>
      </c>
      <c r="B50" s="35" t="s">
        <v>28</v>
      </c>
      <c r="C50" s="35" t="s">
        <v>28</v>
      </c>
      <c r="D50" s="35" t="s">
        <v>28</v>
      </c>
      <c r="E50" s="35" t="s">
        <v>28</v>
      </c>
      <c r="F50" s="35" t="s">
        <v>28</v>
      </c>
      <c r="G50" s="35" t="s">
        <v>28</v>
      </c>
      <c r="H50" s="35" t="s">
        <v>28</v>
      </c>
      <c r="I50" s="35" t="s">
        <v>28</v>
      </c>
      <c r="J50" s="35" t="s">
        <v>28</v>
      </c>
      <c r="K50" s="35" t="s">
        <v>28</v>
      </c>
      <c r="L50" s="35" t="s">
        <v>28</v>
      </c>
      <c r="M50" s="35" t="s">
        <v>28</v>
      </c>
      <c r="N50" s="35" t="s">
        <v>28</v>
      </c>
      <c r="O50" s="35" t="s">
        <v>28</v>
      </c>
      <c r="P50" s="35" t="s">
        <v>28</v>
      </c>
      <c r="Q50" s="35" t="s">
        <v>28</v>
      </c>
      <c r="R50" s="35" t="s">
        <v>28</v>
      </c>
      <c r="S50" s="35" t="s">
        <v>28</v>
      </c>
      <c r="T50" s="35" t="s">
        <v>28</v>
      </c>
      <c r="U50" s="35" t="s">
        <v>28</v>
      </c>
      <c r="V50" s="35">
        <v>0</v>
      </c>
      <c r="W50" s="35">
        <v>0</v>
      </c>
      <c r="X50" s="35" t="s">
        <v>28</v>
      </c>
      <c r="Y50" s="35" t="s">
        <v>28</v>
      </c>
      <c r="Z50" s="35" t="s">
        <v>28</v>
      </c>
      <c r="AA50" s="36">
        <v>19.3</v>
      </c>
    </row>
    <row r="51" spans="1:27" x14ac:dyDescent="0.45">
      <c r="A51" s="36">
        <v>20</v>
      </c>
      <c r="B51" s="35">
        <v>0</v>
      </c>
      <c r="C51" s="35">
        <v>5.4945054945054949E-3</v>
      </c>
      <c r="D51" s="35" t="s">
        <v>28</v>
      </c>
      <c r="E51" s="35" t="s">
        <v>28</v>
      </c>
      <c r="F51" s="35" t="s">
        <v>28</v>
      </c>
      <c r="G51" s="35" t="s">
        <v>28</v>
      </c>
      <c r="H51" s="35" t="s">
        <v>28</v>
      </c>
      <c r="I51" s="35" t="s">
        <v>28</v>
      </c>
      <c r="J51" s="35">
        <v>3.8461538461538464E-2</v>
      </c>
      <c r="K51" s="35" t="s">
        <v>28</v>
      </c>
      <c r="L51" s="35" t="s">
        <v>28</v>
      </c>
      <c r="M51" s="35" t="s">
        <v>28</v>
      </c>
      <c r="N51" s="35" t="s">
        <v>28</v>
      </c>
      <c r="O51" s="35">
        <v>3.8461538461538464E-2</v>
      </c>
      <c r="P51" s="35">
        <v>5.4945054945054949E-3</v>
      </c>
      <c r="Q51" s="35" t="s">
        <v>28</v>
      </c>
      <c r="R51" s="35" t="s">
        <v>28</v>
      </c>
      <c r="S51" s="35" t="s">
        <v>28</v>
      </c>
      <c r="T51" s="35">
        <v>4.9450549450549448E-2</v>
      </c>
      <c r="U51" s="35" t="s">
        <v>28</v>
      </c>
      <c r="V51" s="35" t="s">
        <v>28</v>
      </c>
      <c r="W51" s="35">
        <v>0.2032967032967033</v>
      </c>
      <c r="X51" s="35">
        <v>7.1428571428571425E-2</v>
      </c>
      <c r="Y51" s="35">
        <v>3.8461538461538464E-2</v>
      </c>
      <c r="Z51" s="35" t="s">
        <v>28</v>
      </c>
      <c r="AA51" s="36">
        <v>20</v>
      </c>
    </row>
    <row r="52" spans="1:27" x14ac:dyDescent="0.45">
      <c r="A52" s="36">
        <v>20.2</v>
      </c>
      <c r="B52" s="35" t="s">
        <v>28</v>
      </c>
      <c r="C52" s="35" t="s">
        <v>28</v>
      </c>
      <c r="D52" s="35" t="s">
        <v>28</v>
      </c>
      <c r="E52" s="35" t="s">
        <v>28</v>
      </c>
      <c r="F52" s="35" t="s">
        <v>28</v>
      </c>
      <c r="G52" s="35" t="s">
        <v>28</v>
      </c>
      <c r="H52" s="35" t="s">
        <v>28</v>
      </c>
      <c r="I52" s="35" t="s">
        <v>28</v>
      </c>
      <c r="J52" s="35" t="s">
        <v>28</v>
      </c>
      <c r="K52" s="35" t="s">
        <v>28</v>
      </c>
      <c r="L52" s="35" t="s">
        <v>28</v>
      </c>
      <c r="M52" s="35" t="s">
        <v>28</v>
      </c>
      <c r="N52" s="35" t="s">
        <v>28</v>
      </c>
      <c r="O52" s="35">
        <v>0</v>
      </c>
      <c r="P52" s="35" t="s">
        <v>28</v>
      </c>
      <c r="Q52" s="35" t="s">
        <v>28</v>
      </c>
      <c r="R52" s="35" t="s">
        <v>28</v>
      </c>
      <c r="S52" s="35" t="s">
        <v>28</v>
      </c>
      <c r="T52" s="35">
        <v>5.4945054945054949E-3</v>
      </c>
      <c r="U52" s="35" t="s">
        <v>28</v>
      </c>
      <c r="V52" s="35" t="s">
        <v>28</v>
      </c>
      <c r="W52" s="35" t="s">
        <v>28</v>
      </c>
      <c r="X52" s="35" t="s">
        <v>28</v>
      </c>
      <c r="Y52" s="35" t="s">
        <v>28</v>
      </c>
      <c r="Z52" s="35" t="s">
        <v>28</v>
      </c>
      <c r="AA52" s="36">
        <v>20.2</v>
      </c>
    </row>
    <row r="53" spans="1:27" x14ac:dyDescent="0.45">
      <c r="A53" s="36">
        <v>20.3</v>
      </c>
      <c r="B53" s="35" t="s">
        <v>28</v>
      </c>
      <c r="C53" s="35" t="s">
        <v>28</v>
      </c>
      <c r="D53" s="35" t="s">
        <v>28</v>
      </c>
      <c r="E53" s="35" t="s">
        <v>28</v>
      </c>
      <c r="F53" s="35" t="s">
        <v>28</v>
      </c>
      <c r="G53" s="35" t="s">
        <v>28</v>
      </c>
      <c r="H53" s="35" t="s">
        <v>28</v>
      </c>
      <c r="I53" s="35" t="s">
        <v>28</v>
      </c>
      <c r="J53" s="35" t="s">
        <v>28</v>
      </c>
      <c r="K53" s="35" t="s">
        <v>28</v>
      </c>
      <c r="L53" s="35" t="s">
        <v>28</v>
      </c>
      <c r="M53" s="35" t="s">
        <v>28</v>
      </c>
      <c r="N53" s="35" t="s">
        <v>28</v>
      </c>
      <c r="O53" s="35">
        <v>0</v>
      </c>
      <c r="P53" s="35" t="s">
        <v>28</v>
      </c>
      <c r="Q53" s="35" t="s">
        <v>28</v>
      </c>
      <c r="R53" s="35" t="s">
        <v>28</v>
      </c>
      <c r="S53" s="35" t="s">
        <v>28</v>
      </c>
      <c r="T53" s="35" t="s">
        <v>28</v>
      </c>
      <c r="U53" s="35" t="s">
        <v>28</v>
      </c>
      <c r="V53" s="35">
        <v>0</v>
      </c>
      <c r="W53" s="35">
        <v>0</v>
      </c>
      <c r="X53" s="35" t="s">
        <v>28</v>
      </c>
      <c r="Y53" s="35">
        <v>0</v>
      </c>
      <c r="Z53" s="35" t="s">
        <v>28</v>
      </c>
      <c r="AA53" s="36">
        <v>20.3</v>
      </c>
    </row>
    <row r="54" spans="1:27" x14ac:dyDescent="0.45">
      <c r="A54" s="34">
        <v>21</v>
      </c>
      <c r="B54" s="35" t="s">
        <v>28</v>
      </c>
      <c r="C54" s="35">
        <v>5.4945054945054949E-3</v>
      </c>
      <c r="D54" s="35" t="s">
        <v>28</v>
      </c>
      <c r="E54" s="35" t="s">
        <v>28</v>
      </c>
      <c r="F54" s="35" t="s">
        <v>28</v>
      </c>
      <c r="G54" s="35" t="s">
        <v>28</v>
      </c>
      <c r="H54" s="35" t="s">
        <v>28</v>
      </c>
      <c r="I54" s="35" t="s">
        <v>28</v>
      </c>
      <c r="J54" s="35">
        <v>5.4945054945054949E-3</v>
      </c>
      <c r="K54" s="35" t="s">
        <v>28</v>
      </c>
      <c r="L54" s="35" t="s">
        <v>28</v>
      </c>
      <c r="M54" s="35" t="s">
        <v>28</v>
      </c>
      <c r="N54" s="35" t="s">
        <v>28</v>
      </c>
      <c r="O54" s="35">
        <v>7.6923076923076927E-2</v>
      </c>
      <c r="P54" s="35" t="s">
        <v>28</v>
      </c>
      <c r="Q54" s="35" t="s">
        <v>28</v>
      </c>
      <c r="R54" s="35" t="s">
        <v>28</v>
      </c>
      <c r="S54" s="35" t="s">
        <v>28</v>
      </c>
      <c r="T54" s="35">
        <v>2.7472527472527472E-2</v>
      </c>
      <c r="U54" s="35" t="s">
        <v>28</v>
      </c>
      <c r="V54" s="35" t="s">
        <v>28</v>
      </c>
      <c r="W54" s="35">
        <v>8.7912087912087919E-2</v>
      </c>
      <c r="X54" s="35">
        <v>3.2967032967032968E-2</v>
      </c>
      <c r="Y54" s="35">
        <v>3.2967032967032968E-2</v>
      </c>
      <c r="Z54" s="35" t="s">
        <v>28</v>
      </c>
      <c r="AA54" s="34">
        <v>21</v>
      </c>
    </row>
    <row r="55" spans="1:27" x14ac:dyDescent="0.45">
      <c r="A55" s="36">
        <v>21.2</v>
      </c>
      <c r="B55" s="35" t="s">
        <v>28</v>
      </c>
      <c r="C55" s="35" t="s">
        <v>28</v>
      </c>
      <c r="D55" s="35" t="s">
        <v>28</v>
      </c>
      <c r="E55" s="35" t="s">
        <v>28</v>
      </c>
      <c r="F55" s="35" t="s">
        <v>28</v>
      </c>
      <c r="G55" s="35" t="s">
        <v>28</v>
      </c>
      <c r="H55" s="35" t="s">
        <v>28</v>
      </c>
      <c r="I55" s="35" t="s">
        <v>28</v>
      </c>
      <c r="J55" s="35" t="s">
        <v>28</v>
      </c>
      <c r="K55" s="35" t="s">
        <v>28</v>
      </c>
      <c r="L55" s="35" t="s">
        <v>28</v>
      </c>
      <c r="M55" s="35" t="s">
        <v>28</v>
      </c>
      <c r="N55" s="35" t="s">
        <v>28</v>
      </c>
      <c r="O55" s="35">
        <v>0</v>
      </c>
      <c r="P55" s="35" t="s">
        <v>28</v>
      </c>
      <c r="Q55" s="35" t="s">
        <v>28</v>
      </c>
      <c r="R55" s="35" t="s">
        <v>28</v>
      </c>
      <c r="S55" s="35" t="s">
        <v>28</v>
      </c>
      <c r="T55" s="35">
        <v>2.197802197802198E-2</v>
      </c>
      <c r="U55" s="35" t="s">
        <v>28</v>
      </c>
      <c r="V55" s="35" t="s">
        <v>28</v>
      </c>
      <c r="W55" s="35" t="s">
        <v>28</v>
      </c>
      <c r="X55" s="35" t="s">
        <v>28</v>
      </c>
      <c r="Y55" s="35" t="s">
        <v>28</v>
      </c>
      <c r="Z55" s="35" t="s">
        <v>28</v>
      </c>
      <c r="AA55" s="36">
        <v>21.2</v>
      </c>
    </row>
    <row r="56" spans="1:27" x14ac:dyDescent="0.45">
      <c r="A56" s="34">
        <v>22</v>
      </c>
      <c r="B56" s="35" t="s">
        <v>28</v>
      </c>
      <c r="C56" s="35">
        <v>0</v>
      </c>
      <c r="D56" s="35" t="s">
        <v>28</v>
      </c>
      <c r="E56" s="35" t="s">
        <v>28</v>
      </c>
      <c r="F56" s="35" t="s">
        <v>28</v>
      </c>
      <c r="G56" s="35" t="s">
        <v>28</v>
      </c>
      <c r="H56" s="35" t="s">
        <v>28</v>
      </c>
      <c r="I56" s="35" t="s">
        <v>28</v>
      </c>
      <c r="J56" s="35">
        <v>2.197802197802198E-2</v>
      </c>
      <c r="K56" s="35" t="s">
        <v>28</v>
      </c>
      <c r="L56" s="35" t="s">
        <v>28</v>
      </c>
      <c r="M56" s="35" t="s">
        <v>28</v>
      </c>
      <c r="N56" s="35" t="s">
        <v>28</v>
      </c>
      <c r="O56" s="35">
        <v>0.21428571428571427</v>
      </c>
      <c r="P56" s="35" t="s">
        <v>28</v>
      </c>
      <c r="Q56" s="35" t="s">
        <v>28</v>
      </c>
      <c r="R56" s="35" t="s">
        <v>28</v>
      </c>
      <c r="S56" s="35" t="s">
        <v>28</v>
      </c>
      <c r="T56" s="35">
        <v>1.098901098901099E-2</v>
      </c>
      <c r="U56" s="35" t="s">
        <v>28</v>
      </c>
      <c r="V56" s="35" t="s">
        <v>28</v>
      </c>
      <c r="W56" s="35">
        <v>0.15384615384615385</v>
      </c>
      <c r="X56" s="35">
        <v>6.043956043956044E-2</v>
      </c>
      <c r="Y56" s="35">
        <v>2.7472527472527472E-2</v>
      </c>
      <c r="Z56" s="35" t="s">
        <v>28</v>
      </c>
      <c r="AA56" s="34">
        <v>22</v>
      </c>
    </row>
    <row r="57" spans="1:27" x14ac:dyDescent="0.45">
      <c r="A57" s="36">
        <v>22.2</v>
      </c>
      <c r="B57" s="35" t="s">
        <v>28</v>
      </c>
      <c r="C57" s="35" t="s">
        <v>28</v>
      </c>
      <c r="D57" s="35" t="s">
        <v>28</v>
      </c>
      <c r="E57" s="35" t="s">
        <v>28</v>
      </c>
      <c r="F57" s="35" t="s">
        <v>28</v>
      </c>
      <c r="G57" s="35" t="s">
        <v>28</v>
      </c>
      <c r="H57" s="35" t="s">
        <v>28</v>
      </c>
      <c r="I57" s="35" t="s">
        <v>28</v>
      </c>
      <c r="J57" s="35" t="s">
        <v>28</v>
      </c>
      <c r="K57" s="35" t="s">
        <v>28</v>
      </c>
      <c r="L57" s="35" t="s">
        <v>28</v>
      </c>
      <c r="M57" s="35" t="s">
        <v>28</v>
      </c>
      <c r="N57" s="35" t="s">
        <v>28</v>
      </c>
      <c r="O57" s="35">
        <v>0</v>
      </c>
      <c r="P57" s="35" t="s">
        <v>28</v>
      </c>
      <c r="Q57" s="35" t="s">
        <v>28</v>
      </c>
      <c r="R57" s="35" t="s">
        <v>28</v>
      </c>
      <c r="S57" s="35" t="s">
        <v>28</v>
      </c>
      <c r="T57" s="35">
        <v>3.2967032967032968E-2</v>
      </c>
      <c r="U57" s="35" t="s">
        <v>28</v>
      </c>
      <c r="V57" s="35" t="s">
        <v>28</v>
      </c>
      <c r="W57" s="35" t="s">
        <v>28</v>
      </c>
      <c r="X57" s="35" t="s">
        <v>28</v>
      </c>
      <c r="Y57" s="35" t="s">
        <v>28</v>
      </c>
      <c r="Z57" s="35" t="s">
        <v>28</v>
      </c>
      <c r="AA57" s="36">
        <v>22.2</v>
      </c>
    </row>
    <row r="58" spans="1:27" x14ac:dyDescent="0.45">
      <c r="A58" s="34">
        <v>23</v>
      </c>
      <c r="B58" s="35" t="s">
        <v>28</v>
      </c>
      <c r="C58" s="35">
        <v>0</v>
      </c>
      <c r="D58" s="35" t="s">
        <v>28</v>
      </c>
      <c r="E58" s="35" t="s">
        <v>28</v>
      </c>
      <c r="F58" s="35" t="s">
        <v>28</v>
      </c>
      <c r="G58" s="35" t="s">
        <v>28</v>
      </c>
      <c r="H58" s="35" t="s">
        <v>28</v>
      </c>
      <c r="I58" s="35" t="s">
        <v>28</v>
      </c>
      <c r="J58" s="35">
        <v>5.4945054945054949E-3</v>
      </c>
      <c r="K58" s="35" t="s">
        <v>28</v>
      </c>
      <c r="L58" s="35" t="s">
        <v>28</v>
      </c>
      <c r="M58" s="35" t="s">
        <v>28</v>
      </c>
      <c r="N58" s="35" t="s">
        <v>28</v>
      </c>
      <c r="O58" s="35">
        <v>0.2032967032967033</v>
      </c>
      <c r="P58" s="35" t="s">
        <v>28</v>
      </c>
      <c r="Q58" s="35" t="s">
        <v>28</v>
      </c>
      <c r="R58" s="35" t="s">
        <v>28</v>
      </c>
      <c r="S58" s="35" t="s">
        <v>28</v>
      </c>
      <c r="T58" s="35">
        <v>0</v>
      </c>
      <c r="U58" s="35" t="s">
        <v>28</v>
      </c>
      <c r="V58" s="35" t="s">
        <v>28</v>
      </c>
      <c r="W58" s="35">
        <v>4.3956043956043959E-2</v>
      </c>
      <c r="X58" s="35">
        <v>0.13736263736263737</v>
      </c>
      <c r="Y58" s="35">
        <v>5.4945054945054949E-3</v>
      </c>
      <c r="Z58" s="35" t="s">
        <v>28</v>
      </c>
      <c r="AA58" s="34">
        <v>23</v>
      </c>
    </row>
    <row r="59" spans="1:27" x14ac:dyDescent="0.45">
      <c r="A59" s="36">
        <v>23.2</v>
      </c>
      <c r="B59" s="35" t="s">
        <v>28</v>
      </c>
      <c r="C59" s="35" t="s">
        <v>28</v>
      </c>
      <c r="D59" s="35" t="s">
        <v>28</v>
      </c>
      <c r="E59" s="35" t="s">
        <v>28</v>
      </c>
      <c r="F59" s="35" t="s">
        <v>28</v>
      </c>
      <c r="G59" s="35" t="s">
        <v>28</v>
      </c>
      <c r="H59" s="35" t="s">
        <v>28</v>
      </c>
      <c r="I59" s="35" t="s">
        <v>28</v>
      </c>
      <c r="J59" s="35" t="s">
        <v>28</v>
      </c>
      <c r="K59" s="35" t="s">
        <v>28</v>
      </c>
      <c r="L59" s="35" t="s">
        <v>28</v>
      </c>
      <c r="M59" s="35" t="s">
        <v>28</v>
      </c>
      <c r="N59" s="35" t="s">
        <v>28</v>
      </c>
      <c r="O59" s="35">
        <v>5.4945054945054949E-3</v>
      </c>
      <c r="P59" s="35" t="s">
        <v>28</v>
      </c>
      <c r="Q59" s="35" t="s">
        <v>28</v>
      </c>
      <c r="R59" s="35" t="s">
        <v>28</v>
      </c>
      <c r="S59" s="35" t="s">
        <v>28</v>
      </c>
      <c r="T59" s="35">
        <v>7.1428571428571425E-2</v>
      </c>
      <c r="U59" s="35" t="s">
        <v>28</v>
      </c>
      <c r="V59" s="35" t="s">
        <v>28</v>
      </c>
      <c r="W59" s="35" t="s">
        <v>28</v>
      </c>
      <c r="X59" s="35" t="s">
        <v>28</v>
      </c>
      <c r="Y59" s="35" t="s">
        <v>28</v>
      </c>
      <c r="Z59" s="35" t="s">
        <v>28</v>
      </c>
      <c r="AA59" s="36">
        <v>23.2</v>
      </c>
    </row>
    <row r="60" spans="1:27" x14ac:dyDescent="0.45">
      <c r="A60" s="34">
        <v>24</v>
      </c>
      <c r="B60" s="35" t="s">
        <v>28</v>
      </c>
      <c r="C60" s="35">
        <v>0</v>
      </c>
      <c r="D60" s="35" t="s">
        <v>28</v>
      </c>
      <c r="E60" s="35" t="s">
        <v>28</v>
      </c>
      <c r="F60" s="35" t="s">
        <v>28</v>
      </c>
      <c r="G60" s="35" t="s">
        <v>28</v>
      </c>
      <c r="H60" s="35" t="s">
        <v>28</v>
      </c>
      <c r="I60" s="35">
        <v>0</v>
      </c>
      <c r="J60" s="35">
        <v>5.4945054945054949E-3</v>
      </c>
      <c r="K60" s="35" t="s">
        <v>28</v>
      </c>
      <c r="L60" s="35" t="s">
        <v>28</v>
      </c>
      <c r="M60" s="35" t="s">
        <v>28</v>
      </c>
      <c r="N60" s="35" t="s">
        <v>28</v>
      </c>
      <c r="O60" s="35">
        <v>0.15934065934065933</v>
      </c>
      <c r="P60" s="35" t="s">
        <v>28</v>
      </c>
      <c r="Q60" s="35" t="s">
        <v>28</v>
      </c>
      <c r="R60" s="35" t="s">
        <v>28</v>
      </c>
      <c r="S60" s="35" t="s">
        <v>28</v>
      </c>
      <c r="T60" s="35">
        <v>0</v>
      </c>
      <c r="U60" s="35" t="s">
        <v>28</v>
      </c>
      <c r="V60" s="35" t="s">
        <v>28</v>
      </c>
      <c r="W60" s="35">
        <v>3.2967032967032968E-2</v>
      </c>
      <c r="X60" s="35">
        <v>0.21978021978021978</v>
      </c>
      <c r="Y60" s="35">
        <v>1.098901098901099E-2</v>
      </c>
      <c r="Z60" s="35" t="s">
        <v>28</v>
      </c>
      <c r="AA60" s="34">
        <v>24</v>
      </c>
    </row>
    <row r="61" spans="1:27" x14ac:dyDescent="0.45">
      <c r="A61" s="34">
        <v>24.2</v>
      </c>
      <c r="B61" s="35" t="s">
        <v>28</v>
      </c>
      <c r="C61" s="35" t="s">
        <v>28</v>
      </c>
      <c r="D61" s="35" t="s">
        <v>28</v>
      </c>
      <c r="E61" s="35" t="s">
        <v>28</v>
      </c>
      <c r="F61" s="35" t="s">
        <v>28</v>
      </c>
      <c r="G61" s="35" t="s">
        <v>28</v>
      </c>
      <c r="H61" s="35" t="s">
        <v>28</v>
      </c>
      <c r="I61" s="35">
        <v>0</v>
      </c>
      <c r="J61" s="35" t="s">
        <v>28</v>
      </c>
      <c r="K61" s="35" t="s">
        <v>28</v>
      </c>
      <c r="L61" s="35" t="s">
        <v>28</v>
      </c>
      <c r="M61" s="35" t="s">
        <v>28</v>
      </c>
      <c r="N61" s="35" t="s">
        <v>28</v>
      </c>
      <c r="O61" s="35">
        <v>5.4945054945054949E-3</v>
      </c>
      <c r="P61" s="35" t="s">
        <v>28</v>
      </c>
      <c r="Q61" s="35" t="s">
        <v>28</v>
      </c>
      <c r="R61" s="35" t="s">
        <v>28</v>
      </c>
      <c r="S61" s="35" t="s">
        <v>28</v>
      </c>
      <c r="T61" s="35">
        <v>4.3956043956043959E-2</v>
      </c>
      <c r="U61" s="35" t="s">
        <v>28</v>
      </c>
      <c r="V61" s="35" t="s">
        <v>28</v>
      </c>
      <c r="W61" s="35" t="s">
        <v>28</v>
      </c>
      <c r="X61" s="35" t="s">
        <v>28</v>
      </c>
      <c r="Y61" s="35" t="s">
        <v>28</v>
      </c>
      <c r="Z61" s="35" t="s">
        <v>28</v>
      </c>
      <c r="AA61" s="34">
        <v>24.2</v>
      </c>
    </row>
    <row r="62" spans="1:27" x14ac:dyDescent="0.45">
      <c r="A62" s="34">
        <v>24.3</v>
      </c>
      <c r="B62" s="35" t="s">
        <v>28</v>
      </c>
      <c r="C62" s="35" t="s">
        <v>28</v>
      </c>
      <c r="D62" s="35" t="s">
        <v>28</v>
      </c>
      <c r="E62" s="35" t="s">
        <v>28</v>
      </c>
      <c r="F62" s="35" t="s">
        <v>28</v>
      </c>
      <c r="G62" s="35" t="s">
        <v>28</v>
      </c>
      <c r="H62" s="35" t="s">
        <v>28</v>
      </c>
      <c r="I62" s="35">
        <v>0</v>
      </c>
      <c r="J62" s="35" t="s">
        <v>28</v>
      </c>
      <c r="K62" s="35" t="s">
        <v>28</v>
      </c>
      <c r="L62" s="35" t="s">
        <v>28</v>
      </c>
      <c r="M62" s="35" t="s">
        <v>28</v>
      </c>
      <c r="N62" s="35" t="s">
        <v>28</v>
      </c>
      <c r="O62" s="35" t="s">
        <v>28</v>
      </c>
      <c r="P62" s="35" t="s">
        <v>28</v>
      </c>
      <c r="Q62" s="35" t="s">
        <v>28</v>
      </c>
      <c r="R62" s="35" t="s">
        <v>28</v>
      </c>
      <c r="S62" s="35" t="s">
        <v>28</v>
      </c>
      <c r="T62" s="35" t="s">
        <v>28</v>
      </c>
      <c r="U62" s="35" t="s">
        <v>28</v>
      </c>
      <c r="V62" s="35" t="s">
        <v>28</v>
      </c>
      <c r="W62" s="35" t="s">
        <v>28</v>
      </c>
      <c r="X62" s="35" t="s">
        <v>28</v>
      </c>
      <c r="Y62" s="35" t="s">
        <v>28</v>
      </c>
      <c r="Z62" s="35" t="s">
        <v>28</v>
      </c>
      <c r="AA62" s="34">
        <v>24.3</v>
      </c>
    </row>
    <row r="63" spans="1:27" x14ac:dyDescent="0.45">
      <c r="A63" s="34">
        <v>25</v>
      </c>
      <c r="B63" s="35" t="s">
        <v>28</v>
      </c>
      <c r="C63" s="35" t="s">
        <v>28</v>
      </c>
      <c r="D63" s="35" t="s">
        <v>28</v>
      </c>
      <c r="E63" s="35" t="s">
        <v>28</v>
      </c>
      <c r="F63" s="35" t="s">
        <v>28</v>
      </c>
      <c r="G63" s="35" t="s">
        <v>28</v>
      </c>
      <c r="H63" s="35" t="s">
        <v>28</v>
      </c>
      <c r="I63" s="35">
        <v>0</v>
      </c>
      <c r="J63" s="35">
        <v>5.4945054945054949E-3</v>
      </c>
      <c r="K63" s="35" t="s">
        <v>28</v>
      </c>
      <c r="L63" s="35" t="s">
        <v>28</v>
      </c>
      <c r="M63" s="35" t="s">
        <v>28</v>
      </c>
      <c r="N63" s="35" t="s">
        <v>28</v>
      </c>
      <c r="O63" s="35">
        <v>8.2417582417582416E-2</v>
      </c>
      <c r="P63" s="35" t="s">
        <v>28</v>
      </c>
      <c r="Q63" s="35" t="s">
        <v>28</v>
      </c>
      <c r="R63" s="35" t="s">
        <v>28</v>
      </c>
      <c r="S63" s="35" t="s">
        <v>28</v>
      </c>
      <c r="T63" s="35">
        <v>0</v>
      </c>
      <c r="U63" s="35" t="s">
        <v>28</v>
      </c>
      <c r="V63" s="35" t="s">
        <v>28</v>
      </c>
      <c r="W63" s="35">
        <v>5.4945054945054949E-3</v>
      </c>
      <c r="X63" s="35">
        <v>4.3956043956043959E-2</v>
      </c>
      <c r="Y63" s="35">
        <v>0</v>
      </c>
      <c r="Z63" s="35" t="s">
        <v>28</v>
      </c>
      <c r="AA63" s="34">
        <v>25</v>
      </c>
    </row>
    <row r="64" spans="1:27" x14ac:dyDescent="0.45">
      <c r="A64" s="34">
        <v>25.2</v>
      </c>
      <c r="B64" s="35" t="s">
        <v>28</v>
      </c>
      <c r="C64" s="35" t="s">
        <v>28</v>
      </c>
      <c r="D64" s="35" t="s">
        <v>28</v>
      </c>
      <c r="E64" s="35" t="s">
        <v>28</v>
      </c>
      <c r="F64" s="35" t="s">
        <v>28</v>
      </c>
      <c r="G64" s="35" t="s">
        <v>28</v>
      </c>
      <c r="H64" s="35" t="s">
        <v>28</v>
      </c>
      <c r="I64" s="35" t="s">
        <v>28</v>
      </c>
      <c r="J64" s="35" t="s">
        <v>28</v>
      </c>
      <c r="K64" s="35" t="s">
        <v>28</v>
      </c>
      <c r="L64" s="35" t="s">
        <v>28</v>
      </c>
      <c r="M64" s="35" t="s">
        <v>28</v>
      </c>
      <c r="N64" s="35" t="s">
        <v>28</v>
      </c>
      <c r="O64" s="35" t="s">
        <v>28</v>
      </c>
      <c r="P64" s="35" t="s">
        <v>28</v>
      </c>
      <c r="Q64" s="35" t="s">
        <v>28</v>
      </c>
      <c r="R64" s="35" t="s">
        <v>28</v>
      </c>
      <c r="S64" s="35" t="s">
        <v>28</v>
      </c>
      <c r="T64" s="35">
        <v>8.2417582417582416E-2</v>
      </c>
      <c r="U64" s="35" t="s">
        <v>28</v>
      </c>
      <c r="V64" s="35" t="s">
        <v>28</v>
      </c>
      <c r="W64" s="35" t="s">
        <v>28</v>
      </c>
      <c r="X64" s="35" t="s">
        <v>28</v>
      </c>
      <c r="Y64" s="35" t="s">
        <v>28</v>
      </c>
      <c r="Z64" s="35" t="s">
        <v>28</v>
      </c>
      <c r="AA64" s="34">
        <v>25.2</v>
      </c>
    </row>
    <row r="65" spans="1:27" x14ac:dyDescent="0.45">
      <c r="A65" s="34">
        <v>25.3</v>
      </c>
      <c r="B65" s="35" t="s">
        <v>28</v>
      </c>
      <c r="C65" s="35" t="s">
        <v>28</v>
      </c>
      <c r="D65" s="35" t="s">
        <v>28</v>
      </c>
      <c r="E65" s="35" t="s">
        <v>28</v>
      </c>
      <c r="F65" s="35" t="s">
        <v>28</v>
      </c>
      <c r="G65" s="35" t="s">
        <v>28</v>
      </c>
      <c r="H65" s="35" t="s">
        <v>28</v>
      </c>
      <c r="I65" s="35" t="s">
        <v>28</v>
      </c>
      <c r="J65" s="35" t="s">
        <v>28</v>
      </c>
      <c r="K65" s="35" t="s">
        <v>28</v>
      </c>
      <c r="L65" s="35" t="s">
        <v>28</v>
      </c>
      <c r="M65" s="35" t="s">
        <v>28</v>
      </c>
      <c r="N65" s="35" t="s">
        <v>28</v>
      </c>
      <c r="O65" s="35" t="s">
        <v>28</v>
      </c>
      <c r="P65" s="35" t="s">
        <v>28</v>
      </c>
      <c r="Q65" s="35" t="s">
        <v>28</v>
      </c>
      <c r="R65" s="35" t="s">
        <v>28</v>
      </c>
      <c r="S65" s="35" t="s">
        <v>28</v>
      </c>
      <c r="T65" s="35">
        <v>0</v>
      </c>
      <c r="U65" s="35" t="s">
        <v>28</v>
      </c>
      <c r="V65" s="35" t="s">
        <v>28</v>
      </c>
      <c r="W65" s="35" t="s">
        <v>28</v>
      </c>
      <c r="X65" s="35" t="s">
        <v>28</v>
      </c>
      <c r="Y65" s="35" t="s">
        <v>28</v>
      </c>
      <c r="Z65" s="35" t="s">
        <v>28</v>
      </c>
      <c r="AA65" s="34">
        <v>25.3</v>
      </c>
    </row>
    <row r="66" spans="1:27" x14ac:dyDescent="0.45">
      <c r="A66" s="34">
        <v>26</v>
      </c>
      <c r="B66" s="35" t="s">
        <v>28</v>
      </c>
      <c r="C66" s="35" t="s">
        <v>28</v>
      </c>
      <c r="D66" s="35" t="s">
        <v>28</v>
      </c>
      <c r="E66" s="35" t="s">
        <v>28</v>
      </c>
      <c r="F66" s="35" t="s">
        <v>28</v>
      </c>
      <c r="G66" s="35" t="s">
        <v>28</v>
      </c>
      <c r="H66" s="35" t="s">
        <v>28</v>
      </c>
      <c r="I66" s="35">
        <v>0</v>
      </c>
      <c r="J66" s="35">
        <v>0</v>
      </c>
      <c r="K66" s="35" t="s">
        <v>28</v>
      </c>
      <c r="L66" s="35" t="s">
        <v>28</v>
      </c>
      <c r="M66" s="35" t="s">
        <v>28</v>
      </c>
      <c r="N66" s="35" t="s">
        <v>28</v>
      </c>
      <c r="O66" s="35">
        <v>7.1428571428571425E-2</v>
      </c>
      <c r="P66" s="35" t="s">
        <v>28</v>
      </c>
      <c r="Q66" s="35" t="s">
        <v>28</v>
      </c>
      <c r="R66" s="35" t="s">
        <v>28</v>
      </c>
      <c r="S66" s="35" t="s">
        <v>28</v>
      </c>
      <c r="T66" s="35">
        <v>5.4945054945054949E-3</v>
      </c>
      <c r="U66" s="35" t="s">
        <v>28</v>
      </c>
      <c r="V66" s="35" t="s">
        <v>28</v>
      </c>
      <c r="W66" s="35">
        <v>5.4945054945054949E-3</v>
      </c>
      <c r="X66" s="35">
        <v>1.098901098901099E-2</v>
      </c>
      <c r="Y66" s="35" t="s">
        <v>28</v>
      </c>
      <c r="Z66" s="35" t="s">
        <v>28</v>
      </c>
      <c r="AA66" s="34">
        <v>26</v>
      </c>
    </row>
    <row r="67" spans="1:27" x14ac:dyDescent="0.45">
      <c r="A67" s="34">
        <v>26.2</v>
      </c>
      <c r="B67" s="35" t="s">
        <v>28</v>
      </c>
      <c r="C67" s="35" t="s">
        <v>28</v>
      </c>
      <c r="D67" s="35" t="s">
        <v>28</v>
      </c>
      <c r="E67" s="35" t="s">
        <v>28</v>
      </c>
      <c r="F67" s="35" t="s">
        <v>28</v>
      </c>
      <c r="G67" s="35" t="s">
        <v>28</v>
      </c>
      <c r="H67" s="35" t="s">
        <v>28</v>
      </c>
      <c r="I67" s="35" t="s">
        <v>28</v>
      </c>
      <c r="J67" s="35" t="s">
        <v>28</v>
      </c>
      <c r="K67" s="35" t="s">
        <v>28</v>
      </c>
      <c r="L67" s="35" t="s">
        <v>28</v>
      </c>
      <c r="M67" s="35" t="s">
        <v>28</v>
      </c>
      <c r="N67" s="35" t="s">
        <v>28</v>
      </c>
      <c r="O67" s="35">
        <v>0</v>
      </c>
      <c r="P67" s="35" t="s">
        <v>28</v>
      </c>
      <c r="Q67" s="35" t="s">
        <v>28</v>
      </c>
      <c r="R67" s="35" t="s">
        <v>28</v>
      </c>
      <c r="S67" s="35" t="s">
        <v>28</v>
      </c>
      <c r="T67" s="35">
        <v>0.10989010989010989</v>
      </c>
      <c r="U67" s="35" t="s">
        <v>28</v>
      </c>
      <c r="V67" s="35" t="s">
        <v>28</v>
      </c>
      <c r="W67" s="35" t="s">
        <v>28</v>
      </c>
      <c r="X67" s="35" t="s">
        <v>28</v>
      </c>
      <c r="Y67" s="35" t="s">
        <v>28</v>
      </c>
      <c r="Z67" s="35" t="s">
        <v>28</v>
      </c>
      <c r="AA67" s="34">
        <v>26.2</v>
      </c>
    </row>
    <row r="68" spans="1:27" x14ac:dyDescent="0.45">
      <c r="A68" s="34">
        <v>26.3</v>
      </c>
      <c r="B68" s="35" t="s">
        <v>28</v>
      </c>
      <c r="C68" s="35" t="s">
        <v>28</v>
      </c>
      <c r="D68" s="35" t="s">
        <v>28</v>
      </c>
      <c r="E68" s="35" t="s">
        <v>28</v>
      </c>
      <c r="F68" s="35" t="s">
        <v>28</v>
      </c>
      <c r="G68" s="35" t="s">
        <v>28</v>
      </c>
      <c r="H68" s="35" t="s">
        <v>28</v>
      </c>
      <c r="I68" s="35" t="s">
        <v>28</v>
      </c>
      <c r="J68" s="35" t="s">
        <v>28</v>
      </c>
      <c r="K68" s="35" t="s">
        <v>28</v>
      </c>
      <c r="L68" s="35" t="s">
        <v>28</v>
      </c>
      <c r="M68" s="35" t="s">
        <v>28</v>
      </c>
      <c r="N68" s="35" t="s">
        <v>28</v>
      </c>
      <c r="O68" s="35" t="s">
        <v>28</v>
      </c>
      <c r="P68" s="35" t="s">
        <v>28</v>
      </c>
      <c r="Q68" s="35" t="s">
        <v>28</v>
      </c>
      <c r="R68" s="35" t="s">
        <v>28</v>
      </c>
      <c r="S68" s="35" t="s">
        <v>28</v>
      </c>
      <c r="T68" s="35">
        <v>5.4945054945054949E-3</v>
      </c>
      <c r="U68" s="35" t="s">
        <v>28</v>
      </c>
      <c r="V68" s="35" t="s">
        <v>28</v>
      </c>
      <c r="W68" s="35" t="s">
        <v>28</v>
      </c>
      <c r="X68" s="35" t="s">
        <v>28</v>
      </c>
      <c r="Y68" s="35" t="s">
        <v>28</v>
      </c>
      <c r="Z68" s="35" t="s">
        <v>28</v>
      </c>
      <c r="AA68" s="34">
        <v>26.3</v>
      </c>
    </row>
    <row r="69" spans="1:27" x14ac:dyDescent="0.45">
      <c r="A69" s="34">
        <v>27</v>
      </c>
      <c r="B69" s="35" t="s">
        <v>28</v>
      </c>
      <c r="C69" s="35" t="s">
        <v>28</v>
      </c>
      <c r="D69" s="35" t="s">
        <v>28</v>
      </c>
      <c r="E69" s="35" t="s">
        <v>28</v>
      </c>
      <c r="F69" s="35" t="s">
        <v>28</v>
      </c>
      <c r="G69" s="35" t="s">
        <v>28</v>
      </c>
      <c r="H69" s="35" t="s">
        <v>28</v>
      </c>
      <c r="I69" s="35">
        <v>2.197802197802198E-2</v>
      </c>
      <c r="J69" s="35">
        <v>0</v>
      </c>
      <c r="K69" s="35" t="s">
        <v>28</v>
      </c>
      <c r="L69" s="35" t="s">
        <v>28</v>
      </c>
      <c r="M69" s="35" t="s">
        <v>28</v>
      </c>
      <c r="N69" s="35" t="s">
        <v>28</v>
      </c>
      <c r="O69" s="35">
        <v>1.098901098901099E-2</v>
      </c>
      <c r="P69" s="35" t="s">
        <v>28</v>
      </c>
      <c r="Q69" s="35" t="s">
        <v>28</v>
      </c>
      <c r="R69" s="35" t="s">
        <v>28</v>
      </c>
      <c r="S69" s="35" t="s">
        <v>28</v>
      </c>
      <c r="T69" s="35">
        <v>0</v>
      </c>
      <c r="U69" s="35" t="s">
        <v>28</v>
      </c>
      <c r="V69" s="35" t="s">
        <v>28</v>
      </c>
      <c r="W69" s="35">
        <v>1.098901098901099E-2</v>
      </c>
      <c r="X69" s="35">
        <v>0</v>
      </c>
      <c r="Y69" s="35" t="s">
        <v>28</v>
      </c>
      <c r="Z69" s="35" t="s">
        <v>28</v>
      </c>
      <c r="AA69" s="34">
        <v>27</v>
      </c>
    </row>
    <row r="70" spans="1:27" x14ac:dyDescent="0.45">
      <c r="A70" s="34" t="s">
        <v>26</v>
      </c>
      <c r="B70" s="35" t="s">
        <v>28</v>
      </c>
      <c r="C70" s="35" t="s">
        <v>28</v>
      </c>
      <c r="D70" s="35" t="s">
        <v>28</v>
      </c>
      <c r="E70" s="35" t="s">
        <v>28</v>
      </c>
      <c r="F70" s="35" t="s">
        <v>28</v>
      </c>
      <c r="G70" s="35" t="s">
        <v>28</v>
      </c>
      <c r="H70" s="35" t="s">
        <v>28</v>
      </c>
      <c r="I70" s="35" t="s">
        <v>28</v>
      </c>
      <c r="J70" s="35" t="s">
        <v>28</v>
      </c>
      <c r="K70" s="35" t="s">
        <v>28</v>
      </c>
      <c r="L70" s="35" t="s">
        <v>28</v>
      </c>
      <c r="M70" s="35" t="s">
        <v>28</v>
      </c>
      <c r="N70" s="35" t="s">
        <v>28</v>
      </c>
      <c r="O70" s="35" t="s">
        <v>28</v>
      </c>
      <c r="P70" s="35" t="s">
        <v>28</v>
      </c>
      <c r="Q70" s="35" t="s">
        <v>28</v>
      </c>
      <c r="R70" s="35" t="s">
        <v>28</v>
      </c>
      <c r="S70" s="35" t="s">
        <v>28</v>
      </c>
      <c r="T70" s="35" t="s">
        <v>28</v>
      </c>
      <c r="U70" s="35" t="s">
        <v>28</v>
      </c>
      <c r="V70" s="35" t="s">
        <v>28</v>
      </c>
      <c r="W70" s="35" t="s">
        <v>28</v>
      </c>
      <c r="X70" s="35" t="s">
        <v>28</v>
      </c>
      <c r="Y70" s="35" t="s">
        <v>28</v>
      </c>
      <c r="Z70" s="35" t="s">
        <v>28</v>
      </c>
      <c r="AA70" s="34" t="s">
        <v>26</v>
      </c>
    </row>
    <row r="71" spans="1:27" x14ac:dyDescent="0.45">
      <c r="A71" s="34">
        <v>27.2</v>
      </c>
      <c r="B71" s="35" t="s">
        <v>28</v>
      </c>
      <c r="C71" s="35" t="s">
        <v>28</v>
      </c>
      <c r="D71" s="35" t="s">
        <v>28</v>
      </c>
      <c r="E71" s="35" t="s">
        <v>28</v>
      </c>
      <c r="F71" s="35" t="s">
        <v>28</v>
      </c>
      <c r="G71" s="35" t="s">
        <v>28</v>
      </c>
      <c r="H71" s="35" t="s">
        <v>28</v>
      </c>
      <c r="I71" s="35" t="s">
        <v>28</v>
      </c>
      <c r="J71" s="35" t="s">
        <v>28</v>
      </c>
      <c r="K71" s="35" t="s">
        <v>28</v>
      </c>
      <c r="L71" s="35" t="s">
        <v>28</v>
      </c>
      <c r="M71" s="35" t="s">
        <v>28</v>
      </c>
      <c r="N71" s="35" t="s">
        <v>28</v>
      </c>
      <c r="O71" s="35" t="s">
        <v>28</v>
      </c>
      <c r="P71" s="35" t="s">
        <v>28</v>
      </c>
      <c r="Q71" s="35" t="s">
        <v>28</v>
      </c>
      <c r="R71" s="35" t="s">
        <v>28</v>
      </c>
      <c r="S71" s="35" t="s">
        <v>28</v>
      </c>
      <c r="T71" s="35">
        <v>0.12637362637362637</v>
      </c>
      <c r="U71" s="35" t="s">
        <v>28</v>
      </c>
      <c r="V71" s="35" t="s">
        <v>28</v>
      </c>
      <c r="W71" s="35" t="s">
        <v>28</v>
      </c>
      <c r="X71" s="35" t="s">
        <v>28</v>
      </c>
      <c r="Y71" s="35" t="s">
        <v>28</v>
      </c>
      <c r="Z71" s="35" t="s">
        <v>28</v>
      </c>
      <c r="AA71" s="34">
        <v>27.2</v>
      </c>
    </row>
    <row r="72" spans="1:27" x14ac:dyDescent="0.45">
      <c r="A72" s="34">
        <v>28</v>
      </c>
      <c r="B72" s="35" t="s">
        <v>28</v>
      </c>
      <c r="C72" s="35" t="s">
        <v>28</v>
      </c>
      <c r="D72" s="35" t="s">
        <v>28</v>
      </c>
      <c r="E72" s="35" t="s">
        <v>28</v>
      </c>
      <c r="F72" s="35" t="s">
        <v>28</v>
      </c>
      <c r="G72" s="35" t="s">
        <v>28</v>
      </c>
      <c r="H72" s="35" t="s">
        <v>28</v>
      </c>
      <c r="I72" s="35">
        <v>4.3956043956043959E-2</v>
      </c>
      <c r="J72" s="35" t="s">
        <v>28</v>
      </c>
      <c r="K72" s="35" t="s">
        <v>28</v>
      </c>
      <c r="L72" s="35" t="s">
        <v>28</v>
      </c>
      <c r="M72" s="35" t="s">
        <v>28</v>
      </c>
      <c r="N72" s="35" t="s">
        <v>28</v>
      </c>
      <c r="O72" s="35">
        <v>0</v>
      </c>
      <c r="P72" s="35" t="s">
        <v>28</v>
      </c>
      <c r="Q72" s="35" t="s">
        <v>28</v>
      </c>
      <c r="R72" s="35" t="s">
        <v>28</v>
      </c>
      <c r="S72" s="35" t="s">
        <v>28</v>
      </c>
      <c r="T72" s="35">
        <v>0</v>
      </c>
      <c r="U72" s="35" t="s">
        <v>28</v>
      </c>
      <c r="V72" s="35" t="s">
        <v>28</v>
      </c>
      <c r="W72" s="35" t="s">
        <v>28</v>
      </c>
      <c r="X72" s="35">
        <v>0</v>
      </c>
      <c r="Y72" s="35" t="s">
        <v>28</v>
      </c>
      <c r="Z72" s="35" t="s">
        <v>28</v>
      </c>
      <c r="AA72" s="34">
        <v>28</v>
      </c>
    </row>
    <row r="73" spans="1:27" x14ac:dyDescent="0.45">
      <c r="A73" s="34">
        <v>28.2</v>
      </c>
      <c r="B73" s="35" t="s">
        <v>28</v>
      </c>
      <c r="C73" s="35" t="s">
        <v>28</v>
      </c>
      <c r="D73" s="35" t="s">
        <v>28</v>
      </c>
      <c r="E73" s="35" t="s">
        <v>28</v>
      </c>
      <c r="F73" s="35" t="s">
        <v>28</v>
      </c>
      <c r="G73" s="35" t="s">
        <v>28</v>
      </c>
      <c r="H73" s="35" t="s">
        <v>28</v>
      </c>
      <c r="I73" s="35">
        <v>0</v>
      </c>
      <c r="J73" s="35" t="s">
        <v>28</v>
      </c>
      <c r="K73" s="35" t="s">
        <v>28</v>
      </c>
      <c r="L73" s="35" t="s">
        <v>28</v>
      </c>
      <c r="M73" s="35" t="s">
        <v>28</v>
      </c>
      <c r="N73" s="35" t="s">
        <v>28</v>
      </c>
      <c r="O73" s="35" t="s">
        <v>28</v>
      </c>
      <c r="P73" s="35" t="s">
        <v>28</v>
      </c>
      <c r="Q73" s="35" t="s">
        <v>28</v>
      </c>
      <c r="R73" s="35" t="s">
        <v>28</v>
      </c>
      <c r="S73" s="35" t="s">
        <v>28</v>
      </c>
      <c r="T73" s="35">
        <v>0.12637362637362637</v>
      </c>
      <c r="U73" s="35" t="s">
        <v>28</v>
      </c>
      <c r="V73" s="35" t="s">
        <v>28</v>
      </c>
      <c r="W73" s="35" t="s">
        <v>28</v>
      </c>
      <c r="X73" s="35" t="s">
        <v>28</v>
      </c>
      <c r="Y73" s="35" t="s">
        <v>28</v>
      </c>
      <c r="Z73" s="35" t="s">
        <v>28</v>
      </c>
      <c r="AA73" s="34">
        <v>28.2</v>
      </c>
    </row>
    <row r="74" spans="1:27" x14ac:dyDescent="0.45">
      <c r="A74" s="34">
        <v>29</v>
      </c>
      <c r="B74" s="35" t="s">
        <v>28</v>
      </c>
      <c r="C74" s="35" t="s">
        <v>28</v>
      </c>
      <c r="D74" s="35" t="s">
        <v>28</v>
      </c>
      <c r="E74" s="35" t="s">
        <v>28</v>
      </c>
      <c r="F74" s="35" t="s">
        <v>28</v>
      </c>
      <c r="G74" s="35" t="s">
        <v>28</v>
      </c>
      <c r="H74" s="35" t="s">
        <v>28</v>
      </c>
      <c r="I74" s="35">
        <v>0.25824175824175827</v>
      </c>
      <c r="J74" s="35" t="s">
        <v>28</v>
      </c>
      <c r="K74" s="35" t="s">
        <v>28</v>
      </c>
      <c r="L74" s="35" t="s">
        <v>28</v>
      </c>
      <c r="M74" s="35" t="s">
        <v>28</v>
      </c>
      <c r="N74" s="35" t="s">
        <v>28</v>
      </c>
      <c r="O74" s="35">
        <v>0</v>
      </c>
      <c r="P74" s="35" t="s">
        <v>28</v>
      </c>
      <c r="Q74" s="35" t="s">
        <v>28</v>
      </c>
      <c r="R74" s="35" t="s">
        <v>28</v>
      </c>
      <c r="S74" s="35" t="s">
        <v>28</v>
      </c>
      <c r="T74" s="35" t="s">
        <v>28</v>
      </c>
      <c r="U74" s="35" t="s">
        <v>28</v>
      </c>
      <c r="V74" s="35" t="s">
        <v>28</v>
      </c>
      <c r="W74" s="35" t="s">
        <v>28</v>
      </c>
      <c r="X74" s="35" t="s">
        <v>28</v>
      </c>
      <c r="Y74" s="35" t="s">
        <v>28</v>
      </c>
      <c r="Z74" s="35" t="s">
        <v>28</v>
      </c>
      <c r="AA74" s="34">
        <v>29</v>
      </c>
    </row>
    <row r="75" spans="1:27" x14ac:dyDescent="0.45">
      <c r="A75" s="34">
        <v>29.2</v>
      </c>
      <c r="B75" s="35" t="s">
        <v>28</v>
      </c>
      <c r="C75" s="35" t="s">
        <v>28</v>
      </c>
      <c r="D75" s="35" t="s">
        <v>28</v>
      </c>
      <c r="E75" s="35" t="s">
        <v>28</v>
      </c>
      <c r="F75" s="35" t="s">
        <v>28</v>
      </c>
      <c r="G75" s="35" t="s">
        <v>28</v>
      </c>
      <c r="H75" s="35" t="s">
        <v>28</v>
      </c>
      <c r="I75" s="35">
        <v>0</v>
      </c>
      <c r="J75" s="35" t="s">
        <v>28</v>
      </c>
      <c r="K75" s="35" t="s">
        <v>28</v>
      </c>
      <c r="L75" s="35" t="s">
        <v>28</v>
      </c>
      <c r="M75" s="35" t="s">
        <v>28</v>
      </c>
      <c r="N75" s="35" t="s">
        <v>28</v>
      </c>
      <c r="O75" s="35" t="s">
        <v>28</v>
      </c>
      <c r="P75" s="35" t="s">
        <v>28</v>
      </c>
      <c r="Q75" s="35" t="s">
        <v>28</v>
      </c>
      <c r="R75" s="35" t="s">
        <v>28</v>
      </c>
      <c r="S75" s="35" t="s">
        <v>28</v>
      </c>
      <c r="T75" s="35">
        <v>3.2967032967032968E-2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28</v>
      </c>
      <c r="Z75" s="35" t="s">
        <v>28</v>
      </c>
      <c r="AA75" s="34">
        <v>29.2</v>
      </c>
    </row>
    <row r="76" spans="1:27" x14ac:dyDescent="0.45">
      <c r="A76" s="34">
        <v>29.3</v>
      </c>
      <c r="B76" s="35" t="s">
        <v>28</v>
      </c>
      <c r="C76" s="35" t="s">
        <v>28</v>
      </c>
      <c r="D76" s="35" t="s">
        <v>28</v>
      </c>
      <c r="E76" s="35" t="s">
        <v>28</v>
      </c>
      <c r="F76" s="35" t="s">
        <v>28</v>
      </c>
      <c r="G76" s="35" t="s">
        <v>28</v>
      </c>
      <c r="H76" s="35" t="s">
        <v>28</v>
      </c>
      <c r="I76" s="35">
        <v>0</v>
      </c>
      <c r="J76" s="35" t="s">
        <v>28</v>
      </c>
      <c r="K76" s="35" t="s">
        <v>28</v>
      </c>
      <c r="L76" s="35" t="s">
        <v>28</v>
      </c>
      <c r="M76" s="35" t="s">
        <v>28</v>
      </c>
      <c r="N76" s="35" t="s">
        <v>28</v>
      </c>
      <c r="O76" s="35" t="s">
        <v>28</v>
      </c>
      <c r="P76" s="35" t="s">
        <v>28</v>
      </c>
      <c r="Q76" s="35" t="s">
        <v>28</v>
      </c>
      <c r="R76" s="35" t="s">
        <v>28</v>
      </c>
      <c r="S76" s="35" t="s">
        <v>28</v>
      </c>
      <c r="T76" s="35" t="s">
        <v>28</v>
      </c>
      <c r="U76" s="35" t="s">
        <v>28</v>
      </c>
      <c r="V76" s="35" t="s">
        <v>28</v>
      </c>
      <c r="W76" s="35" t="s">
        <v>28</v>
      </c>
      <c r="X76" s="35" t="s">
        <v>28</v>
      </c>
      <c r="Y76" s="35" t="s">
        <v>28</v>
      </c>
      <c r="Z76" s="35" t="s">
        <v>28</v>
      </c>
      <c r="AA76" s="34">
        <v>29.3</v>
      </c>
    </row>
    <row r="77" spans="1:27" x14ac:dyDescent="0.45">
      <c r="A77" s="34">
        <v>30</v>
      </c>
      <c r="B77" s="35" t="s">
        <v>28</v>
      </c>
      <c r="C77" s="35" t="s">
        <v>28</v>
      </c>
      <c r="D77" s="35" t="s">
        <v>28</v>
      </c>
      <c r="E77" s="35" t="s">
        <v>28</v>
      </c>
      <c r="F77" s="35" t="s">
        <v>28</v>
      </c>
      <c r="G77" s="35" t="s">
        <v>28</v>
      </c>
      <c r="H77" s="35" t="s">
        <v>28</v>
      </c>
      <c r="I77" s="35">
        <v>0.26373626373626374</v>
      </c>
      <c r="J77" s="35" t="s">
        <v>28</v>
      </c>
      <c r="K77" s="35" t="s">
        <v>28</v>
      </c>
      <c r="L77" s="35" t="s">
        <v>28</v>
      </c>
      <c r="M77" s="35" t="s">
        <v>28</v>
      </c>
      <c r="N77" s="35" t="s">
        <v>28</v>
      </c>
      <c r="O77" s="35">
        <v>0</v>
      </c>
      <c r="P77" s="35" t="s">
        <v>28</v>
      </c>
      <c r="Q77" s="35" t="s">
        <v>28</v>
      </c>
      <c r="R77" s="35" t="s">
        <v>28</v>
      </c>
      <c r="S77" s="35" t="s">
        <v>28</v>
      </c>
      <c r="T77" s="35">
        <v>0</v>
      </c>
      <c r="U77" s="35" t="s">
        <v>28</v>
      </c>
      <c r="V77" s="35" t="s">
        <v>28</v>
      </c>
      <c r="W77" s="35" t="s">
        <v>28</v>
      </c>
      <c r="X77" s="35" t="s">
        <v>28</v>
      </c>
      <c r="Y77" s="35" t="s">
        <v>28</v>
      </c>
      <c r="Z77" s="35" t="s">
        <v>28</v>
      </c>
      <c r="AA77" s="34">
        <v>30</v>
      </c>
    </row>
    <row r="78" spans="1:27" x14ac:dyDescent="0.45">
      <c r="A78" s="34">
        <v>30.2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28</v>
      </c>
      <c r="G78" s="35" t="s">
        <v>28</v>
      </c>
      <c r="H78" s="35" t="s">
        <v>28</v>
      </c>
      <c r="I78" s="35">
        <v>2.197802197802198E-2</v>
      </c>
      <c r="J78" s="35" t="s">
        <v>28</v>
      </c>
      <c r="K78" s="35" t="s">
        <v>28</v>
      </c>
      <c r="L78" s="35" t="s">
        <v>28</v>
      </c>
      <c r="M78" s="35" t="s">
        <v>28</v>
      </c>
      <c r="N78" s="35" t="s">
        <v>28</v>
      </c>
      <c r="O78" s="35">
        <v>0</v>
      </c>
      <c r="P78" s="35" t="s">
        <v>28</v>
      </c>
      <c r="Q78" s="35" t="s">
        <v>28</v>
      </c>
      <c r="R78" s="35" t="s">
        <v>28</v>
      </c>
      <c r="S78" s="35" t="s">
        <v>28</v>
      </c>
      <c r="T78" s="35">
        <v>7.6923076923076927E-2</v>
      </c>
      <c r="U78" s="35" t="s">
        <v>28</v>
      </c>
      <c r="V78" s="35" t="s">
        <v>28</v>
      </c>
      <c r="W78" s="35" t="s">
        <v>28</v>
      </c>
      <c r="X78" s="35" t="s">
        <v>28</v>
      </c>
      <c r="Y78" s="35" t="s">
        <v>28</v>
      </c>
      <c r="Z78" s="35" t="s">
        <v>28</v>
      </c>
      <c r="AA78" s="34">
        <v>30.2</v>
      </c>
    </row>
    <row r="79" spans="1:27" x14ac:dyDescent="0.45">
      <c r="A79" s="34">
        <v>31</v>
      </c>
      <c r="B79" s="35" t="s">
        <v>28</v>
      </c>
      <c r="C79" s="35" t="s">
        <v>28</v>
      </c>
      <c r="D79" s="35" t="s">
        <v>28</v>
      </c>
      <c r="E79" s="35" t="s">
        <v>28</v>
      </c>
      <c r="F79" s="35" t="s">
        <v>28</v>
      </c>
      <c r="G79" s="35" t="s">
        <v>28</v>
      </c>
      <c r="H79" s="35" t="s">
        <v>28</v>
      </c>
      <c r="I79" s="35">
        <v>0.14835164835164835</v>
      </c>
      <c r="J79" s="35" t="s">
        <v>28</v>
      </c>
      <c r="K79" s="35" t="s">
        <v>28</v>
      </c>
      <c r="L79" s="35" t="s">
        <v>28</v>
      </c>
      <c r="M79" s="35" t="s">
        <v>28</v>
      </c>
      <c r="N79" s="35" t="s">
        <v>28</v>
      </c>
      <c r="O79" s="35">
        <v>0</v>
      </c>
      <c r="P79" s="35" t="s">
        <v>28</v>
      </c>
      <c r="Q79" s="35" t="s">
        <v>28</v>
      </c>
      <c r="R79" s="35" t="s">
        <v>28</v>
      </c>
      <c r="S79" s="35" t="s">
        <v>28</v>
      </c>
      <c r="T79" s="35" t="s">
        <v>28</v>
      </c>
      <c r="U79" s="35" t="s">
        <v>28</v>
      </c>
      <c r="V79" s="35" t="s">
        <v>28</v>
      </c>
      <c r="W79" s="35" t="s">
        <v>28</v>
      </c>
      <c r="X79" s="35" t="s">
        <v>28</v>
      </c>
      <c r="Y79" s="35" t="s">
        <v>28</v>
      </c>
      <c r="Z79" s="35" t="s">
        <v>28</v>
      </c>
      <c r="AA79" s="34">
        <v>31</v>
      </c>
    </row>
    <row r="80" spans="1:27" x14ac:dyDescent="0.45">
      <c r="A80" s="34">
        <v>31.2</v>
      </c>
      <c r="B80" s="35" t="s">
        <v>28</v>
      </c>
      <c r="C80" s="35" t="s">
        <v>28</v>
      </c>
      <c r="D80" s="35" t="s">
        <v>28</v>
      </c>
      <c r="E80" s="35" t="s">
        <v>28</v>
      </c>
      <c r="F80" s="35" t="s">
        <v>28</v>
      </c>
      <c r="G80" s="35" t="s">
        <v>28</v>
      </c>
      <c r="H80" s="35" t="s">
        <v>28</v>
      </c>
      <c r="I80" s="35">
        <v>6.043956043956044E-2</v>
      </c>
      <c r="J80" s="35" t="s">
        <v>28</v>
      </c>
      <c r="K80" s="35" t="s">
        <v>28</v>
      </c>
      <c r="L80" s="35" t="s">
        <v>28</v>
      </c>
      <c r="M80" s="35" t="s">
        <v>28</v>
      </c>
      <c r="N80" s="35" t="s">
        <v>28</v>
      </c>
      <c r="O80" s="35">
        <v>0</v>
      </c>
      <c r="P80" s="35" t="s">
        <v>28</v>
      </c>
      <c r="Q80" s="35" t="s">
        <v>28</v>
      </c>
      <c r="R80" s="35" t="s">
        <v>28</v>
      </c>
      <c r="S80" s="35" t="s">
        <v>28</v>
      </c>
      <c r="T80" s="35">
        <v>2.197802197802198E-2</v>
      </c>
      <c r="U80" s="35" t="s">
        <v>28</v>
      </c>
      <c r="V80" s="35" t="s">
        <v>28</v>
      </c>
      <c r="W80" s="35" t="s">
        <v>28</v>
      </c>
      <c r="X80" s="35" t="s">
        <v>28</v>
      </c>
      <c r="Y80" s="35" t="s">
        <v>28</v>
      </c>
      <c r="Z80" s="35" t="s">
        <v>28</v>
      </c>
      <c r="AA80" s="34">
        <v>31.2</v>
      </c>
    </row>
    <row r="81" spans="1:27" x14ac:dyDescent="0.45">
      <c r="A81" s="34">
        <v>32</v>
      </c>
      <c r="B81" s="35" t="s">
        <v>28</v>
      </c>
      <c r="C81" s="35" t="s">
        <v>28</v>
      </c>
      <c r="D81" s="35" t="s">
        <v>28</v>
      </c>
      <c r="E81" s="35" t="s">
        <v>28</v>
      </c>
      <c r="F81" s="35" t="s">
        <v>28</v>
      </c>
      <c r="G81" s="35" t="s">
        <v>28</v>
      </c>
      <c r="H81" s="35" t="s">
        <v>28</v>
      </c>
      <c r="I81" s="35">
        <v>4.9450549450549448E-2</v>
      </c>
      <c r="J81" s="35" t="s">
        <v>28</v>
      </c>
      <c r="K81" s="35" t="s">
        <v>28</v>
      </c>
      <c r="L81" s="35" t="s">
        <v>28</v>
      </c>
      <c r="M81" s="35" t="s">
        <v>28</v>
      </c>
      <c r="N81" s="35" t="s">
        <v>28</v>
      </c>
      <c r="O81" s="35" t="s">
        <v>28</v>
      </c>
      <c r="P81" s="35" t="s">
        <v>28</v>
      </c>
      <c r="Q81" s="35" t="s">
        <v>28</v>
      </c>
      <c r="R81" s="35" t="s">
        <v>28</v>
      </c>
      <c r="S81" s="35" t="s">
        <v>28</v>
      </c>
      <c r="T81" s="35">
        <v>0</v>
      </c>
      <c r="U81" s="35" t="s">
        <v>28</v>
      </c>
      <c r="V81" s="35" t="s">
        <v>28</v>
      </c>
      <c r="W81" s="35" t="s">
        <v>28</v>
      </c>
      <c r="X81" s="35" t="s">
        <v>28</v>
      </c>
      <c r="Y81" s="35" t="s">
        <v>28</v>
      </c>
      <c r="Z81" s="35" t="s">
        <v>28</v>
      </c>
      <c r="AA81" s="34">
        <v>32</v>
      </c>
    </row>
    <row r="82" spans="1:27" x14ac:dyDescent="0.45">
      <c r="A82" s="34">
        <v>32.200000000000003</v>
      </c>
      <c r="B82" s="35" t="s">
        <v>28</v>
      </c>
      <c r="C82" s="35" t="s">
        <v>28</v>
      </c>
      <c r="D82" s="35" t="s">
        <v>28</v>
      </c>
      <c r="E82" s="35" t="s">
        <v>28</v>
      </c>
      <c r="F82" s="35" t="s">
        <v>28</v>
      </c>
      <c r="G82" s="35" t="s">
        <v>28</v>
      </c>
      <c r="H82" s="35" t="s">
        <v>28</v>
      </c>
      <c r="I82" s="35">
        <v>7.1428571428571425E-2</v>
      </c>
      <c r="J82" s="35" t="s">
        <v>28</v>
      </c>
      <c r="K82" s="35" t="s">
        <v>28</v>
      </c>
      <c r="L82" s="35" t="s">
        <v>28</v>
      </c>
      <c r="M82" s="35" t="s">
        <v>28</v>
      </c>
      <c r="N82" s="35" t="s">
        <v>28</v>
      </c>
      <c r="O82" s="35">
        <v>0</v>
      </c>
      <c r="P82" s="35" t="s">
        <v>28</v>
      </c>
      <c r="Q82" s="35" t="s">
        <v>28</v>
      </c>
      <c r="R82" s="35" t="s">
        <v>28</v>
      </c>
      <c r="S82" s="35" t="s">
        <v>28</v>
      </c>
      <c r="T82" s="35">
        <v>0</v>
      </c>
      <c r="U82" s="35" t="s">
        <v>28</v>
      </c>
      <c r="V82" s="35" t="s">
        <v>28</v>
      </c>
      <c r="W82" s="35" t="s">
        <v>28</v>
      </c>
      <c r="X82" s="35" t="s">
        <v>28</v>
      </c>
      <c r="Y82" s="35" t="s">
        <v>28</v>
      </c>
      <c r="Z82" s="35" t="s">
        <v>28</v>
      </c>
      <c r="AA82" s="34">
        <v>32.200000000000003</v>
      </c>
    </row>
    <row r="83" spans="1:27" x14ac:dyDescent="0.45">
      <c r="A83" s="34">
        <v>33</v>
      </c>
      <c r="B83" s="35" t="s">
        <v>28</v>
      </c>
      <c r="C83" s="35" t="s">
        <v>28</v>
      </c>
      <c r="D83" s="35" t="s">
        <v>28</v>
      </c>
      <c r="E83" s="35" t="s">
        <v>28</v>
      </c>
      <c r="F83" s="35" t="s">
        <v>28</v>
      </c>
      <c r="G83" s="35" t="s">
        <v>28</v>
      </c>
      <c r="H83" s="35" t="s">
        <v>28</v>
      </c>
      <c r="I83" s="35">
        <v>2.197802197802198E-2</v>
      </c>
      <c r="J83" s="35" t="s">
        <v>28</v>
      </c>
      <c r="K83" s="35" t="s">
        <v>28</v>
      </c>
      <c r="L83" s="35" t="s">
        <v>28</v>
      </c>
      <c r="M83" s="35" t="s">
        <v>28</v>
      </c>
      <c r="N83" s="35" t="s">
        <v>28</v>
      </c>
      <c r="O83" s="35" t="s">
        <v>28</v>
      </c>
      <c r="P83" s="35" t="s">
        <v>28</v>
      </c>
      <c r="Q83" s="35" t="s">
        <v>28</v>
      </c>
      <c r="R83" s="35" t="s">
        <v>28</v>
      </c>
      <c r="S83" s="35" t="s">
        <v>28</v>
      </c>
      <c r="T83" s="35">
        <v>0</v>
      </c>
      <c r="U83" s="35" t="s">
        <v>28</v>
      </c>
      <c r="V83" s="35" t="s">
        <v>28</v>
      </c>
      <c r="W83" s="35" t="s">
        <v>28</v>
      </c>
      <c r="X83" s="35" t="s">
        <v>28</v>
      </c>
      <c r="Y83" s="35" t="s">
        <v>28</v>
      </c>
      <c r="Z83" s="35" t="s">
        <v>28</v>
      </c>
      <c r="AA83" s="34">
        <v>33</v>
      </c>
    </row>
    <row r="84" spans="1:27" x14ac:dyDescent="0.45">
      <c r="A84" s="34">
        <v>33.200000000000003</v>
      </c>
      <c r="B84" s="35" t="s">
        <v>28</v>
      </c>
      <c r="C84" s="35" t="s">
        <v>28</v>
      </c>
      <c r="D84" s="35" t="s">
        <v>28</v>
      </c>
      <c r="E84" s="35" t="s">
        <v>28</v>
      </c>
      <c r="F84" s="35" t="s">
        <v>28</v>
      </c>
      <c r="G84" s="35" t="s">
        <v>28</v>
      </c>
      <c r="H84" s="35" t="s">
        <v>28</v>
      </c>
      <c r="I84" s="35">
        <v>1.6483516483516484E-2</v>
      </c>
      <c r="J84" s="35" t="s">
        <v>28</v>
      </c>
      <c r="K84" s="35" t="s">
        <v>28</v>
      </c>
      <c r="L84" s="35" t="s">
        <v>28</v>
      </c>
      <c r="M84" s="35" t="s">
        <v>28</v>
      </c>
      <c r="N84" s="35" t="s">
        <v>28</v>
      </c>
      <c r="O84" s="35">
        <v>0</v>
      </c>
      <c r="P84" s="35" t="s">
        <v>28</v>
      </c>
      <c r="Q84" s="35" t="s">
        <v>28</v>
      </c>
      <c r="R84" s="35" t="s">
        <v>28</v>
      </c>
      <c r="S84" s="35" t="s">
        <v>28</v>
      </c>
      <c r="T84" s="35">
        <v>1.6483516483516484E-2</v>
      </c>
      <c r="U84" s="35" t="s">
        <v>28</v>
      </c>
      <c r="V84" s="35" t="s">
        <v>28</v>
      </c>
      <c r="W84" s="35" t="s">
        <v>28</v>
      </c>
      <c r="X84" s="35" t="s">
        <v>28</v>
      </c>
      <c r="Y84" s="35" t="s">
        <v>28</v>
      </c>
      <c r="Z84" s="35" t="s">
        <v>28</v>
      </c>
      <c r="AA84" s="34">
        <v>33.200000000000003</v>
      </c>
    </row>
    <row r="85" spans="1:27" x14ac:dyDescent="0.45">
      <c r="A85" s="34">
        <v>34</v>
      </c>
      <c r="B85" s="35" t="s">
        <v>28</v>
      </c>
      <c r="C85" s="35" t="s">
        <v>28</v>
      </c>
      <c r="D85" s="35" t="s">
        <v>28</v>
      </c>
      <c r="E85" s="35" t="s">
        <v>28</v>
      </c>
      <c r="F85" s="35" t="s">
        <v>28</v>
      </c>
      <c r="G85" s="35" t="s">
        <v>28</v>
      </c>
      <c r="H85" s="35" t="s">
        <v>28</v>
      </c>
      <c r="I85" s="35">
        <v>0</v>
      </c>
      <c r="J85" s="35" t="s">
        <v>28</v>
      </c>
      <c r="K85" s="35" t="s">
        <v>28</v>
      </c>
      <c r="L85" s="35" t="s">
        <v>28</v>
      </c>
      <c r="M85" s="35" t="s">
        <v>28</v>
      </c>
      <c r="N85" s="35" t="s">
        <v>28</v>
      </c>
      <c r="O85" s="35" t="s">
        <v>28</v>
      </c>
      <c r="P85" s="35" t="s">
        <v>28</v>
      </c>
      <c r="Q85" s="35" t="s">
        <v>28</v>
      </c>
      <c r="R85" s="35" t="s">
        <v>28</v>
      </c>
      <c r="S85" s="35" t="s">
        <v>28</v>
      </c>
      <c r="T85" s="35">
        <v>0</v>
      </c>
      <c r="U85" s="35" t="s">
        <v>28</v>
      </c>
      <c r="V85" s="35" t="s">
        <v>28</v>
      </c>
      <c r="W85" s="35" t="s">
        <v>28</v>
      </c>
      <c r="X85" s="35" t="s">
        <v>28</v>
      </c>
      <c r="Y85" s="35" t="s">
        <v>28</v>
      </c>
      <c r="Z85" s="35" t="s">
        <v>28</v>
      </c>
      <c r="AA85" s="34">
        <v>34</v>
      </c>
    </row>
    <row r="86" spans="1:27" x14ac:dyDescent="0.45">
      <c r="A86" s="34">
        <v>34.1</v>
      </c>
      <c r="B86" s="35" t="s">
        <v>28</v>
      </c>
      <c r="C86" s="35" t="s">
        <v>28</v>
      </c>
      <c r="D86" s="35" t="s">
        <v>28</v>
      </c>
      <c r="E86" s="35" t="s">
        <v>28</v>
      </c>
      <c r="F86" s="35" t="s">
        <v>28</v>
      </c>
      <c r="G86" s="35" t="s">
        <v>28</v>
      </c>
      <c r="H86" s="35" t="s">
        <v>28</v>
      </c>
      <c r="I86" s="35">
        <v>0</v>
      </c>
      <c r="J86" s="35" t="s">
        <v>28</v>
      </c>
      <c r="K86" s="35" t="s">
        <v>28</v>
      </c>
      <c r="L86" s="35" t="s">
        <v>28</v>
      </c>
      <c r="M86" s="35" t="s">
        <v>28</v>
      </c>
      <c r="N86" s="35" t="s">
        <v>28</v>
      </c>
      <c r="O86" s="35" t="s">
        <v>28</v>
      </c>
      <c r="P86" s="35" t="s">
        <v>28</v>
      </c>
      <c r="Q86" s="35" t="s">
        <v>28</v>
      </c>
      <c r="R86" s="35" t="s">
        <v>28</v>
      </c>
      <c r="S86" s="35" t="s">
        <v>28</v>
      </c>
      <c r="T86" s="35" t="s">
        <v>28</v>
      </c>
      <c r="U86" s="35" t="s">
        <v>28</v>
      </c>
      <c r="V86" s="35" t="s">
        <v>28</v>
      </c>
      <c r="W86" s="35" t="s">
        <v>28</v>
      </c>
      <c r="X86" s="35" t="s">
        <v>28</v>
      </c>
      <c r="Y86" s="35" t="s">
        <v>28</v>
      </c>
      <c r="Z86" s="35" t="s">
        <v>28</v>
      </c>
      <c r="AA86" s="34">
        <v>34.1</v>
      </c>
    </row>
    <row r="87" spans="1:27" x14ac:dyDescent="0.45">
      <c r="A87" s="34">
        <v>34.200000000000003</v>
      </c>
      <c r="B87" s="35" t="s">
        <v>28</v>
      </c>
      <c r="C87" s="35" t="s">
        <v>28</v>
      </c>
      <c r="D87" s="35" t="s">
        <v>28</v>
      </c>
      <c r="E87" s="35" t="s">
        <v>28</v>
      </c>
      <c r="F87" s="35" t="s">
        <v>28</v>
      </c>
      <c r="G87" s="35" t="s">
        <v>28</v>
      </c>
      <c r="H87" s="35" t="s">
        <v>28</v>
      </c>
      <c r="I87" s="35">
        <v>1.098901098901099E-2</v>
      </c>
      <c r="J87" s="35" t="s">
        <v>28</v>
      </c>
      <c r="K87" s="35" t="s">
        <v>28</v>
      </c>
      <c r="L87" s="35" t="s">
        <v>28</v>
      </c>
      <c r="M87" s="35" t="s">
        <v>28</v>
      </c>
      <c r="N87" s="35" t="s">
        <v>28</v>
      </c>
      <c r="O87" s="35" t="s">
        <v>28</v>
      </c>
      <c r="P87" s="35" t="s">
        <v>28</v>
      </c>
      <c r="Q87" s="35" t="s">
        <v>28</v>
      </c>
      <c r="R87" s="35" t="s">
        <v>28</v>
      </c>
      <c r="S87" s="35" t="s">
        <v>28</v>
      </c>
      <c r="T87" s="35">
        <v>0</v>
      </c>
      <c r="U87" s="35" t="s">
        <v>28</v>
      </c>
      <c r="V87" s="35" t="s">
        <v>28</v>
      </c>
      <c r="W87" s="35" t="s">
        <v>28</v>
      </c>
      <c r="X87" s="35" t="s">
        <v>28</v>
      </c>
      <c r="Y87" s="35" t="s">
        <v>28</v>
      </c>
      <c r="Z87" s="35" t="s">
        <v>28</v>
      </c>
      <c r="AA87" s="34">
        <v>34.200000000000003</v>
      </c>
    </row>
    <row r="88" spans="1:27" x14ac:dyDescent="0.45">
      <c r="A88" s="34">
        <v>35</v>
      </c>
      <c r="B88" s="35" t="s">
        <v>28</v>
      </c>
      <c r="C88" s="35" t="s">
        <v>28</v>
      </c>
      <c r="D88" s="35" t="s">
        <v>28</v>
      </c>
      <c r="E88" s="35" t="s">
        <v>28</v>
      </c>
      <c r="F88" s="35" t="s">
        <v>28</v>
      </c>
      <c r="G88" s="35" t="s">
        <v>28</v>
      </c>
      <c r="H88" s="35" t="s">
        <v>28</v>
      </c>
      <c r="I88" s="35">
        <v>0</v>
      </c>
      <c r="J88" s="35" t="s">
        <v>28</v>
      </c>
      <c r="K88" s="35" t="s">
        <v>28</v>
      </c>
      <c r="L88" s="35" t="s">
        <v>28</v>
      </c>
      <c r="M88" s="35" t="s">
        <v>28</v>
      </c>
      <c r="N88" s="35" t="s">
        <v>28</v>
      </c>
      <c r="O88" s="35" t="s">
        <v>28</v>
      </c>
      <c r="P88" s="35" t="s">
        <v>28</v>
      </c>
      <c r="Q88" s="35" t="s">
        <v>28</v>
      </c>
      <c r="R88" s="35" t="s">
        <v>28</v>
      </c>
      <c r="S88" s="35" t="s">
        <v>28</v>
      </c>
      <c r="T88" s="35">
        <v>0</v>
      </c>
      <c r="U88" s="35" t="s">
        <v>28</v>
      </c>
      <c r="V88" s="35" t="s">
        <v>28</v>
      </c>
      <c r="W88" s="35" t="s">
        <v>28</v>
      </c>
      <c r="X88" s="35" t="s">
        <v>28</v>
      </c>
      <c r="Y88" s="35" t="s">
        <v>28</v>
      </c>
      <c r="Z88" s="35" t="s">
        <v>28</v>
      </c>
      <c r="AA88" s="34">
        <v>35</v>
      </c>
    </row>
    <row r="89" spans="1:27" x14ac:dyDescent="0.45">
      <c r="A89" s="34">
        <v>35.200000000000003</v>
      </c>
      <c r="B89" s="35" t="s">
        <v>28</v>
      </c>
      <c r="C89" s="35" t="s">
        <v>28</v>
      </c>
      <c r="D89" s="35" t="s">
        <v>28</v>
      </c>
      <c r="E89" s="35" t="s">
        <v>28</v>
      </c>
      <c r="F89" s="35" t="s">
        <v>28</v>
      </c>
      <c r="G89" s="35" t="s">
        <v>28</v>
      </c>
      <c r="H89" s="35" t="s">
        <v>28</v>
      </c>
      <c r="I89" s="35">
        <v>1.098901098901099E-2</v>
      </c>
      <c r="J89" s="35" t="s">
        <v>28</v>
      </c>
      <c r="K89" s="35" t="s">
        <v>28</v>
      </c>
      <c r="L89" s="35" t="s">
        <v>28</v>
      </c>
      <c r="M89" s="35" t="s">
        <v>28</v>
      </c>
      <c r="N89" s="35" t="s">
        <v>28</v>
      </c>
      <c r="O89" s="35" t="s">
        <v>28</v>
      </c>
      <c r="P89" s="35" t="s">
        <v>28</v>
      </c>
      <c r="Q89" s="35" t="s">
        <v>28</v>
      </c>
      <c r="R89" s="35" t="s">
        <v>28</v>
      </c>
      <c r="S89" s="35" t="s">
        <v>28</v>
      </c>
      <c r="T89" s="35">
        <v>0</v>
      </c>
      <c r="U89" s="35" t="s">
        <v>28</v>
      </c>
      <c r="V89" s="35" t="s">
        <v>28</v>
      </c>
      <c r="W89" s="35" t="s">
        <v>28</v>
      </c>
      <c r="X89" s="35" t="s">
        <v>28</v>
      </c>
      <c r="Y89" s="35" t="s">
        <v>28</v>
      </c>
      <c r="Z89" s="35" t="s">
        <v>28</v>
      </c>
      <c r="AA89" s="34">
        <v>35.200000000000003</v>
      </c>
    </row>
    <row r="90" spans="1:27" x14ac:dyDescent="0.45">
      <c r="A90" s="34">
        <v>36</v>
      </c>
      <c r="B90" s="35" t="s">
        <v>28</v>
      </c>
      <c r="C90" s="35" t="s">
        <v>28</v>
      </c>
      <c r="D90" s="35" t="s">
        <v>28</v>
      </c>
      <c r="E90" s="35" t="s">
        <v>28</v>
      </c>
      <c r="F90" s="35" t="s">
        <v>28</v>
      </c>
      <c r="G90" s="35" t="s">
        <v>28</v>
      </c>
      <c r="H90" s="35" t="s">
        <v>28</v>
      </c>
      <c r="I90" s="35">
        <v>0</v>
      </c>
      <c r="J90" s="35" t="s">
        <v>28</v>
      </c>
      <c r="K90" s="35" t="s">
        <v>28</v>
      </c>
      <c r="L90" s="35" t="s">
        <v>28</v>
      </c>
      <c r="M90" s="35" t="s">
        <v>28</v>
      </c>
      <c r="N90" s="35" t="s">
        <v>28</v>
      </c>
      <c r="O90" s="35" t="s">
        <v>28</v>
      </c>
      <c r="P90" s="35" t="s">
        <v>28</v>
      </c>
      <c r="Q90" s="35" t="s">
        <v>28</v>
      </c>
      <c r="R90" s="35" t="s">
        <v>28</v>
      </c>
      <c r="S90" s="35" t="s">
        <v>28</v>
      </c>
      <c r="T90" s="35">
        <v>0</v>
      </c>
      <c r="U90" s="35" t="s">
        <v>28</v>
      </c>
      <c r="V90" s="35" t="s">
        <v>28</v>
      </c>
      <c r="W90" s="35" t="s">
        <v>28</v>
      </c>
      <c r="X90" s="35" t="s">
        <v>28</v>
      </c>
      <c r="Y90" s="35" t="s">
        <v>28</v>
      </c>
      <c r="Z90" s="35" t="s">
        <v>28</v>
      </c>
      <c r="AA90" s="34">
        <v>36</v>
      </c>
    </row>
    <row r="91" spans="1:27" x14ac:dyDescent="0.45">
      <c r="A91" s="34">
        <v>37</v>
      </c>
      <c r="B91" s="35" t="s">
        <v>28</v>
      </c>
      <c r="C91" s="35" t="s">
        <v>28</v>
      </c>
      <c r="D91" s="35" t="s">
        <v>28</v>
      </c>
      <c r="E91" s="35" t="s">
        <v>28</v>
      </c>
      <c r="F91" s="35" t="s">
        <v>28</v>
      </c>
      <c r="G91" s="35" t="s">
        <v>28</v>
      </c>
      <c r="H91" s="35" t="s">
        <v>28</v>
      </c>
      <c r="I91" s="35">
        <v>0</v>
      </c>
      <c r="J91" s="35" t="s">
        <v>28</v>
      </c>
      <c r="K91" s="35" t="s">
        <v>28</v>
      </c>
      <c r="L91" s="35" t="s">
        <v>28</v>
      </c>
      <c r="M91" s="35" t="s">
        <v>28</v>
      </c>
      <c r="N91" s="35" t="s">
        <v>28</v>
      </c>
      <c r="O91" s="35" t="s">
        <v>28</v>
      </c>
      <c r="P91" s="35" t="s">
        <v>28</v>
      </c>
      <c r="Q91" s="35" t="s">
        <v>28</v>
      </c>
      <c r="R91" s="35" t="s">
        <v>28</v>
      </c>
      <c r="S91" s="35" t="s">
        <v>28</v>
      </c>
      <c r="T91" s="35">
        <v>0</v>
      </c>
      <c r="U91" s="35" t="s">
        <v>28</v>
      </c>
      <c r="V91" s="35" t="s">
        <v>28</v>
      </c>
      <c r="W91" s="35" t="s">
        <v>28</v>
      </c>
      <c r="X91" s="35" t="s">
        <v>28</v>
      </c>
      <c r="Y91" s="35" t="s">
        <v>28</v>
      </c>
      <c r="Z91" s="35" t="s">
        <v>28</v>
      </c>
      <c r="AA91" s="34">
        <v>37</v>
      </c>
    </row>
    <row r="92" spans="1:27" x14ac:dyDescent="0.45">
      <c r="A92" s="34">
        <v>38</v>
      </c>
      <c r="B92" s="35" t="s">
        <v>28</v>
      </c>
      <c r="C92" s="35" t="s">
        <v>28</v>
      </c>
      <c r="D92" s="35" t="s">
        <v>28</v>
      </c>
      <c r="E92" s="35" t="s">
        <v>28</v>
      </c>
      <c r="F92" s="35" t="s">
        <v>28</v>
      </c>
      <c r="G92" s="35" t="s">
        <v>28</v>
      </c>
      <c r="H92" s="35" t="s">
        <v>28</v>
      </c>
      <c r="I92" s="35">
        <v>0</v>
      </c>
      <c r="J92" s="35" t="s">
        <v>28</v>
      </c>
      <c r="K92" s="35" t="s">
        <v>28</v>
      </c>
      <c r="L92" s="35" t="s">
        <v>28</v>
      </c>
      <c r="M92" s="35" t="s">
        <v>28</v>
      </c>
      <c r="N92" s="35" t="s">
        <v>28</v>
      </c>
      <c r="O92" s="35" t="s">
        <v>28</v>
      </c>
      <c r="P92" s="35" t="s">
        <v>28</v>
      </c>
      <c r="Q92" s="35" t="s">
        <v>28</v>
      </c>
      <c r="R92" s="35" t="s">
        <v>28</v>
      </c>
      <c r="S92" s="35" t="s">
        <v>28</v>
      </c>
      <c r="T92" s="35" t="s">
        <v>28</v>
      </c>
      <c r="U92" s="35" t="s">
        <v>28</v>
      </c>
      <c r="V92" s="35" t="s">
        <v>28</v>
      </c>
      <c r="W92" s="35" t="s">
        <v>28</v>
      </c>
      <c r="X92" s="35" t="s">
        <v>28</v>
      </c>
      <c r="Y92" s="35" t="s">
        <v>28</v>
      </c>
      <c r="Z92" s="35" t="s">
        <v>28</v>
      </c>
      <c r="AA92" s="34">
        <v>38</v>
      </c>
    </row>
    <row r="93" spans="1:27" x14ac:dyDescent="0.45">
      <c r="A93" s="34">
        <v>42.2</v>
      </c>
      <c r="B93" s="35" t="s">
        <v>28</v>
      </c>
      <c r="C93" s="35" t="s">
        <v>28</v>
      </c>
      <c r="D93" s="35" t="s">
        <v>28</v>
      </c>
      <c r="E93" s="35" t="s">
        <v>28</v>
      </c>
      <c r="F93" s="35" t="s">
        <v>28</v>
      </c>
      <c r="G93" s="35" t="s">
        <v>28</v>
      </c>
      <c r="H93" s="35" t="s">
        <v>28</v>
      </c>
      <c r="I93" s="35" t="s">
        <v>28</v>
      </c>
      <c r="J93" s="35" t="s">
        <v>28</v>
      </c>
      <c r="K93" s="35" t="s">
        <v>28</v>
      </c>
      <c r="L93" s="35" t="s">
        <v>28</v>
      </c>
      <c r="M93" s="35" t="s">
        <v>28</v>
      </c>
      <c r="N93" s="35" t="s">
        <v>28</v>
      </c>
      <c r="O93" s="35">
        <v>0</v>
      </c>
      <c r="P93" s="35" t="s">
        <v>28</v>
      </c>
      <c r="Q93" s="35" t="s">
        <v>28</v>
      </c>
      <c r="R93" s="35" t="s">
        <v>28</v>
      </c>
      <c r="S93" s="35" t="s">
        <v>28</v>
      </c>
      <c r="T93" s="35" t="s">
        <v>28</v>
      </c>
      <c r="U93" s="35" t="s">
        <v>28</v>
      </c>
      <c r="V93" s="35" t="s">
        <v>28</v>
      </c>
      <c r="W93" s="35" t="s">
        <v>28</v>
      </c>
      <c r="X93" s="35" t="s">
        <v>28</v>
      </c>
      <c r="Y93" s="35" t="s">
        <v>28</v>
      </c>
      <c r="Z93" s="35" t="s">
        <v>28</v>
      </c>
      <c r="AA93" s="34">
        <v>42.2</v>
      </c>
    </row>
    <row r="94" spans="1:27" x14ac:dyDescent="0.45">
      <c r="A94" s="34">
        <v>43.2</v>
      </c>
      <c r="B94" s="35" t="s">
        <v>28</v>
      </c>
      <c r="C94" s="35" t="s">
        <v>28</v>
      </c>
      <c r="D94" s="35" t="s">
        <v>28</v>
      </c>
      <c r="E94" s="35" t="s">
        <v>28</v>
      </c>
      <c r="F94" s="35" t="s">
        <v>28</v>
      </c>
      <c r="G94" s="35" t="s">
        <v>28</v>
      </c>
      <c r="H94" s="35" t="s">
        <v>28</v>
      </c>
      <c r="I94" s="35" t="s">
        <v>28</v>
      </c>
      <c r="J94" s="35" t="s">
        <v>28</v>
      </c>
      <c r="K94" s="35" t="s">
        <v>28</v>
      </c>
      <c r="L94" s="35" t="s">
        <v>28</v>
      </c>
      <c r="M94" s="35" t="s">
        <v>28</v>
      </c>
      <c r="N94" s="35" t="s">
        <v>28</v>
      </c>
      <c r="O94" s="35">
        <v>0</v>
      </c>
      <c r="P94" s="35" t="s">
        <v>28</v>
      </c>
      <c r="Q94" s="35" t="s">
        <v>28</v>
      </c>
      <c r="R94" s="35" t="s">
        <v>28</v>
      </c>
      <c r="S94" s="35" t="s">
        <v>28</v>
      </c>
      <c r="T94" s="35" t="s">
        <v>28</v>
      </c>
      <c r="U94" s="35" t="s">
        <v>28</v>
      </c>
      <c r="V94" s="35" t="s">
        <v>28</v>
      </c>
      <c r="W94" s="35" t="s">
        <v>28</v>
      </c>
      <c r="X94" s="35" t="s">
        <v>28</v>
      </c>
      <c r="Y94" s="35" t="s">
        <v>28</v>
      </c>
      <c r="Z94" s="35" t="s">
        <v>28</v>
      </c>
      <c r="AA94" s="34">
        <v>43.2</v>
      </c>
    </row>
    <row r="95" spans="1:27" x14ac:dyDescent="0.45">
      <c r="A95" s="34">
        <v>44.2</v>
      </c>
      <c r="B95" s="35" t="s">
        <v>28</v>
      </c>
      <c r="C95" s="35" t="s">
        <v>28</v>
      </c>
      <c r="D95" s="35" t="s">
        <v>28</v>
      </c>
      <c r="E95" s="35" t="s">
        <v>28</v>
      </c>
      <c r="F95" s="35" t="s">
        <v>28</v>
      </c>
      <c r="G95" s="35" t="s">
        <v>28</v>
      </c>
      <c r="H95" s="35" t="s">
        <v>28</v>
      </c>
      <c r="I95" s="35" t="s">
        <v>28</v>
      </c>
      <c r="J95" s="35" t="s">
        <v>28</v>
      </c>
      <c r="K95" s="35" t="s">
        <v>28</v>
      </c>
      <c r="L95" s="35" t="s">
        <v>28</v>
      </c>
      <c r="M95" s="35" t="s">
        <v>28</v>
      </c>
      <c r="N95" s="35" t="s">
        <v>28</v>
      </c>
      <c r="O95" s="35">
        <v>0</v>
      </c>
      <c r="P95" s="35" t="s">
        <v>28</v>
      </c>
      <c r="Q95" s="35" t="s">
        <v>28</v>
      </c>
      <c r="R95" s="35" t="s">
        <v>28</v>
      </c>
      <c r="S95" s="35" t="s">
        <v>28</v>
      </c>
      <c r="T95" s="35" t="s">
        <v>28</v>
      </c>
      <c r="U95" s="35" t="s">
        <v>28</v>
      </c>
      <c r="V95" s="35" t="s">
        <v>28</v>
      </c>
      <c r="W95" s="35" t="s">
        <v>28</v>
      </c>
      <c r="X95" s="35" t="s">
        <v>28</v>
      </c>
      <c r="Y95" s="35" t="s">
        <v>28</v>
      </c>
      <c r="Z95" s="35" t="s">
        <v>28</v>
      </c>
      <c r="AA95" s="34">
        <v>44.2</v>
      </c>
    </row>
    <row r="96" spans="1:27" x14ac:dyDescent="0.45">
      <c r="A96" s="34">
        <v>45.2</v>
      </c>
      <c r="B96" s="35" t="s">
        <v>28</v>
      </c>
      <c r="C96" s="35" t="s">
        <v>28</v>
      </c>
      <c r="D96" s="35" t="s">
        <v>28</v>
      </c>
      <c r="E96" s="35" t="s">
        <v>28</v>
      </c>
      <c r="F96" s="35" t="s">
        <v>28</v>
      </c>
      <c r="G96" s="35" t="s">
        <v>28</v>
      </c>
      <c r="H96" s="35" t="s">
        <v>28</v>
      </c>
      <c r="I96" s="35" t="s">
        <v>28</v>
      </c>
      <c r="J96" s="35" t="s">
        <v>28</v>
      </c>
      <c r="K96" s="35" t="s">
        <v>28</v>
      </c>
      <c r="L96" s="35" t="s">
        <v>28</v>
      </c>
      <c r="M96" s="35" t="s">
        <v>28</v>
      </c>
      <c r="N96" s="35" t="s">
        <v>28</v>
      </c>
      <c r="O96" s="35">
        <v>5.4945054945054949E-3</v>
      </c>
      <c r="P96" s="35" t="s">
        <v>28</v>
      </c>
      <c r="Q96" s="35" t="s">
        <v>28</v>
      </c>
      <c r="R96" s="35" t="s">
        <v>28</v>
      </c>
      <c r="S96" s="35" t="s">
        <v>28</v>
      </c>
      <c r="T96" s="35" t="s">
        <v>28</v>
      </c>
      <c r="U96" s="35" t="s">
        <v>28</v>
      </c>
      <c r="V96" s="35" t="s">
        <v>28</v>
      </c>
      <c r="W96" s="35" t="s">
        <v>28</v>
      </c>
      <c r="X96" s="35" t="s">
        <v>28</v>
      </c>
      <c r="Y96" s="35" t="s">
        <v>28</v>
      </c>
      <c r="Z96" s="35" t="s">
        <v>28</v>
      </c>
      <c r="AA96" s="34">
        <v>45.2</v>
      </c>
    </row>
    <row r="97" spans="1:27" s="49" customFormat="1" x14ac:dyDescent="0.45">
      <c r="A97" s="31">
        <v>46.2</v>
      </c>
      <c r="B97" s="37" t="s">
        <v>28</v>
      </c>
      <c r="C97" s="37" t="s">
        <v>28</v>
      </c>
      <c r="D97" s="37" t="s">
        <v>28</v>
      </c>
      <c r="E97" s="37" t="s">
        <v>28</v>
      </c>
      <c r="F97" s="37" t="s">
        <v>28</v>
      </c>
      <c r="G97" s="37" t="s">
        <v>28</v>
      </c>
      <c r="H97" s="37" t="s">
        <v>28</v>
      </c>
      <c r="I97" s="37" t="s">
        <v>28</v>
      </c>
      <c r="J97" s="37" t="s">
        <v>28</v>
      </c>
      <c r="K97" s="37" t="s">
        <v>28</v>
      </c>
      <c r="L97" s="37" t="s">
        <v>28</v>
      </c>
      <c r="M97" s="37" t="s">
        <v>28</v>
      </c>
      <c r="N97" s="37" t="s">
        <v>28</v>
      </c>
      <c r="O97" s="37">
        <v>0</v>
      </c>
      <c r="P97" s="37" t="s">
        <v>28</v>
      </c>
      <c r="Q97" s="37" t="s">
        <v>28</v>
      </c>
      <c r="R97" s="37" t="s">
        <v>28</v>
      </c>
      <c r="S97" s="37" t="s">
        <v>28</v>
      </c>
      <c r="T97" s="37" t="s">
        <v>28</v>
      </c>
      <c r="U97" s="37" t="s">
        <v>28</v>
      </c>
      <c r="V97" s="37" t="s">
        <v>28</v>
      </c>
      <c r="W97" s="37" t="s">
        <v>28</v>
      </c>
      <c r="X97" s="37" t="s">
        <v>28</v>
      </c>
      <c r="Y97" s="37" t="s">
        <v>28</v>
      </c>
      <c r="Z97" s="37" t="s">
        <v>28</v>
      </c>
      <c r="AA97" s="31">
        <v>46.2</v>
      </c>
    </row>
    <row r="98" spans="1:27" x14ac:dyDescent="0.45">
      <c r="A98" s="34">
        <v>47.2</v>
      </c>
      <c r="B98" s="40" t="s">
        <v>28</v>
      </c>
      <c r="C98" s="40" t="s">
        <v>28</v>
      </c>
      <c r="D98" s="40" t="s">
        <v>28</v>
      </c>
      <c r="E98" s="40" t="s">
        <v>28</v>
      </c>
      <c r="F98" s="40" t="s">
        <v>28</v>
      </c>
      <c r="G98" s="40" t="s">
        <v>28</v>
      </c>
      <c r="H98" s="40" t="s">
        <v>28</v>
      </c>
      <c r="I98" s="40" t="s">
        <v>28</v>
      </c>
      <c r="J98" s="40" t="s">
        <v>28</v>
      </c>
      <c r="K98" s="40" t="s">
        <v>28</v>
      </c>
      <c r="L98" s="40" t="s">
        <v>28</v>
      </c>
      <c r="M98" s="40" t="s">
        <v>28</v>
      </c>
      <c r="N98" s="40" t="s">
        <v>28</v>
      </c>
      <c r="O98" s="40">
        <v>0</v>
      </c>
      <c r="P98" s="40" t="s">
        <v>28</v>
      </c>
      <c r="Q98" s="40" t="s">
        <v>28</v>
      </c>
      <c r="R98" s="40" t="s">
        <v>28</v>
      </c>
      <c r="S98" s="40" t="s">
        <v>28</v>
      </c>
      <c r="T98" s="40" t="s">
        <v>28</v>
      </c>
      <c r="U98" s="40" t="s">
        <v>28</v>
      </c>
      <c r="V98" s="40" t="s">
        <v>28</v>
      </c>
      <c r="W98" s="40" t="s">
        <v>28</v>
      </c>
      <c r="X98" s="40" t="s">
        <v>28</v>
      </c>
      <c r="Y98" s="40" t="s">
        <v>28</v>
      </c>
      <c r="Z98" s="40" t="s">
        <v>28</v>
      </c>
      <c r="AA98" s="34">
        <v>47.2</v>
      </c>
    </row>
    <row r="99" spans="1:27" s="5" customFormat="1" x14ac:dyDescent="0.45">
      <c r="A99" s="41">
        <v>48.2</v>
      </c>
      <c r="B99" s="42" t="s">
        <v>28</v>
      </c>
      <c r="C99" s="42" t="s">
        <v>28</v>
      </c>
      <c r="D99" s="42" t="s">
        <v>28</v>
      </c>
      <c r="E99" s="42" t="s">
        <v>28</v>
      </c>
      <c r="F99" s="42" t="s">
        <v>28</v>
      </c>
      <c r="G99" s="43" t="s">
        <v>28</v>
      </c>
      <c r="H99" s="42" t="s">
        <v>28</v>
      </c>
      <c r="I99" s="42" t="s">
        <v>28</v>
      </c>
      <c r="J99" s="42" t="s">
        <v>28</v>
      </c>
      <c r="K99" s="43" t="s">
        <v>28</v>
      </c>
      <c r="L99" s="42" t="s">
        <v>28</v>
      </c>
      <c r="M99" s="42" t="s">
        <v>28</v>
      </c>
      <c r="N99" s="42" t="s">
        <v>28</v>
      </c>
      <c r="O99" s="42">
        <v>0</v>
      </c>
      <c r="P99" s="42" t="s">
        <v>28</v>
      </c>
      <c r="Q99" s="42" t="s">
        <v>28</v>
      </c>
      <c r="R99" s="42" t="s">
        <v>28</v>
      </c>
      <c r="S99" s="42" t="s">
        <v>28</v>
      </c>
      <c r="T99" s="42" t="s">
        <v>28</v>
      </c>
      <c r="U99" s="42" t="s">
        <v>28</v>
      </c>
      <c r="V99" s="42" t="s">
        <v>28</v>
      </c>
      <c r="W99" s="42" t="s">
        <v>28</v>
      </c>
      <c r="X99" s="42" t="s">
        <v>28</v>
      </c>
      <c r="Y99" s="42" t="s">
        <v>28</v>
      </c>
      <c r="Z99" s="42" t="s">
        <v>28</v>
      </c>
      <c r="AA99" s="41">
        <v>48.2</v>
      </c>
    </row>
    <row r="100" spans="1:27" x14ac:dyDescent="0.45">
      <c r="A100" s="34">
        <v>50.2</v>
      </c>
      <c r="B100" s="40" t="s">
        <v>28</v>
      </c>
      <c r="C100" s="40" t="s">
        <v>28</v>
      </c>
      <c r="D100" s="40" t="s">
        <v>28</v>
      </c>
      <c r="E100" s="40" t="s">
        <v>28</v>
      </c>
      <c r="F100" s="40" t="s">
        <v>28</v>
      </c>
      <c r="G100" s="40" t="s">
        <v>28</v>
      </c>
      <c r="H100" s="40" t="s">
        <v>28</v>
      </c>
      <c r="I100" s="40" t="s">
        <v>28</v>
      </c>
      <c r="J100" s="40" t="s">
        <v>28</v>
      </c>
      <c r="K100" s="40" t="s">
        <v>28</v>
      </c>
      <c r="L100" s="40" t="s">
        <v>28</v>
      </c>
      <c r="M100" s="40" t="s">
        <v>28</v>
      </c>
      <c r="N100" s="40" t="s">
        <v>28</v>
      </c>
      <c r="O100" s="40">
        <v>0</v>
      </c>
      <c r="P100" s="40" t="s">
        <v>28</v>
      </c>
      <c r="Q100" s="40" t="s">
        <v>28</v>
      </c>
      <c r="R100" s="40" t="s">
        <v>28</v>
      </c>
      <c r="S100" s="40" t="s">
        <v>28</v>
      </c>
      <c r="T100" s="40" t="s">
        <v>28</v>
      </c>
      <c r="U100" s="40" t="s">
        <v>28</v>
      </c>
      <c r="V100" s="40" t="s">
        <v>28</v>
      </c>
      <c r="W100" s="40" t="s">
        <v>28</v>
      </c>
      <c r="X100" s="40" t="s">
        <v>28</v>
      </c>
      <c r="Y100" s="40" t="s">
        <v>28</v>
      </c>
      <c r="Z100" s="40" t="s">
        <v>28</v>
      </c>
      <c r="AA100" s="34">
        <v>50.2</v>
      </c>
    </row>
    <row r="101" spans="1:27" x14ac:dyDescent="0.45">
      <c r="A101" s="34">
        <v>51.2</v>
      </c>
      <c r="B101" s="40" t="s">
        <v>28</v>
      </c>
      <c r="C101" s="40" t="s">
        <v>28</v>
      </c>
      <c r="D101" s="40" t="s">
        <v>28</v>
      </c>
      <c r="E101" s="40" t="s">
        <v>28</v>
      </c>
      <c r="F101" s="40" t="s">
        <v>28</v>
      </c>
      <c r="G101" s="40" t="s">
        <v>28</v>
      </c>
      <c r="H101" s="40" t="s">
        <v>28</v>
      </c>
      <c r="I101" s="40" t="s">
        <v>28</v>
      </c>
      <c r="J101" s="40" t="s">
        <v>28</v>
      </c>
      <c r="K101" s="40" t="s">
        <v>28</v>
      </c>
      <c r="L101" s="40" t="s">
        <v>28</v>
      </c>
      <c r="M101" s="40" t="s">
        <v>28</v>
      </c>
      <c r="N101" s="40" t="s">
        <v>28</v>
      </c>
      <c r="O101" s="40">
        <v>0</v>
      </c>
      <c r="P101" s="40" t="s">
        <v>28</v>
      </c>
      <c r="Q101" s="40" t="s">
        <v>28</v>
      </c>
      <c r="R101" s="40" t="s">
        <v>28</v>
      </c>
      <c r="S101" s="40" t="s">
        <v>28</v>
      </c>
      <c r="T101" s="40" t="s">
        <v>28</v>
      </c>
      <c r="U101" s="40" t="s">
        <v>28</v>
      </c>
      <c r="V101" s="40" t="s">
        <v>28</v>
      </c>
      <c r="W101" s="40" t="s">
        <v>28</v>
      </c>
      <c r="X101" s="40" t="s">
        <v>28</v>
      </c>
      <c r="Y101" s="40" t="s">
        <v>28</v>
      </c>
      <c r="Z101" s="40" t="s">
        <v>28</v>
      </c>
      <c r="AA101" s="34">
        <v>51.2</v>
      </c>
    </row>
    <row r="102" spans="1:27" x14ac:dyDescent="0.45">
      <c r="A102" s="47" t="s">
        <v>25</v>
      </c>
      <c r="B102" s="59" t="s">
        <v>0</v>
      </c>
      <c r="C102" s="59" t="s">
        <v>1</v>
      </c>
      <c r="D102" s="59" t="s">
        <v>2</v>
      </c>
      <c r="E102" s="59" t="s">
        <v>3</v>
      </c>
      <c r="F102" s="59" t="s">
        <v>4</v>
      </c>
      <c r="G102" s="59" t="s">
        <v>5</v>
      </c>
      <c r="H102" s="59" t="s">
        <v>6</v>
      </c>
      <c r="I102" s="59" t="s">
        <v>7</v>
      </c>
      <c r="J102" s="59" t="s">
        <v>8</v>
      </c>
      <c r="K102" s="59" t="s">
        <v>9</v>
      </c>
      <c r="L102" s="59" t="s">
        <v>10</v>
      </c>
      <c r="M102" s="59" t="s">
        <v>11</v>
      </c>
      <c r="N102" s="59" t="s">
        <v>12</v>
      </c>
      <c r="O102" s="59" t="s">
        <v>13</v>
      </c>
      <c r="P102" s="59" t="s">
        <v>14</v>
      </c>
      <c r="Q102" s="59" t="s">
        <v>15</v>
      </c>
      <c r="R102" s="59" t="s">
        <v>16</v>
      </c>
      <c r="S102" s="59" t="s">
        <v>17</v>
      </c>
      <c r="T102" s="59" t="s">
        <v>18</v>
      </c>
      <c r="U102" s="59" t="s">
        <v>19</v>
      </c>
      <c r="V102" s="59" t="s">
        <v>20</v>
      </c>
      <c r="W102" s="59" t="s">
        <v>21</v>
      </c>
      <c r="X102" s="59" t="s">
        <v>22</v>
      </c>
      <c r="Y102" s="59" t="s">
        <v>23</v>
      </c>
      <c r="Z102" s="59" t="s">
        <v>24</v>
      </c>
      <c r="AA102" s="47" t="s">
        <v>25</v>
      </c>
    </row>
    <row r="103" spans="1:27" x14ac:dyDescent="0.45">
      <c r="A103" s="34" t="s">
        <v>27</v>
      </c>
      <c r="B103" s="40">
        <v>182</v>
      </c>
      <c r="C103" s="40">
        <v>182</v>
      </c>
      <c r="D103" s="40">
        <v>182</v>
      </c>
      <c r="E103" s="40">
        <v>182</v>
      </c>
      <c r="F103" s="40">
        <v>182</v>
      </c>
      <c r="G103" s="40">
        <v>35</v>
      </c>
      <c r="H103" s="40">
        <v>182</v>
      </c>
      <c r="I103" s="40">
        <v>182</v>
      </c>
      <c r="J103" s="40">
        <v>182</v>
      </c>
      <c r="K103" s="40">
        <v>35</v>
      </c>
      <c r="L103" s="40">
        <v>182</v>
      </c>
      <c r="M103" s="40">
        <v>182</v>
      </c>
      <c r="N103" s="40">
        <v>182</v>
      </c>
      <c r="O103" s="40">
        <v>182</v>
      </c>
      <c r="P103" s="40">
        <v>182</v>
      </c>
      <c r="Q103" s="40">
        <v>182</v>
      </c>
      <c r="R103" s="40">
        <v>182</v>
      </c>
      <c r="S103" s="40">
        <v>182</v>
      </c>
      <c r="T103" s="40">
        <v>182</v>
      </c>
      <c r="U103" s="40">
        <v>182</v>
      </c>
      <c r="V103" s="40">
        <v>182</v>
      </c>
      <c r="W103" s="40">
        <v>182</v>
      </c>
      <c r="X103" s="40">
        <v>182</v>
      </c>
      <c r="Y103" s="40">
        <v>182</v>
      </c>
      <c r="Z103" s="40">
        <v>182</v>
      </c>
      <c r="AA103" s="34"/>
    </row>
    <row r="104" spans="1:27" x14ac:dyDescent="0.45">
      <c r="A104" s="64" t="s">
        <v>42</v>
      </c>
      <c r="B104" s="42"/>
      <c r="C104" s="42"/>
      <c r="D104" s="42"/>
      <c r="E104" s="42"/>
      <c r="F104" s="42"/>
      <c r="G104" s="39"/>
      <c r="H104" s="42"/>
      <c r="I104" s="42"/>
      <c r="J104" s="42"/>
      <c r="K104" s="39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34"/>
    </row>
    <row r="105" spans="1:27" x14ac:dyDescent="0.45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3"/>
    </row>
    <row r="106" spans="1:27" x14ac:dyDescent="0.45">
      <c r="A106" s="3"/>
      <c r="AA106" s="3"/>
    </row>
    <row r="107" spans="1:27" x14ac:dyDescent="0.45">
      <c r="A107" s="3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7" x14ac:dyDescent="0.45">
      <c r="A108" s="3"/>
    </row>
    <row r="109" spans="1:27" x14ac:dyDescent="0.45">
      <c r="A109" s="3"/>
    </row>
    <row r="110" spans="1:27" x14ac:dyDescent="0.45">
      <c r="A110" s="3"/>
      <c r="AA110" s="3"/>
    </row>
    <row r="111" spans="1:27" x14ac:dyDescent="0.45">
      <c r="A111" s="3"/>
      <c r="AA111" s="3"/>
    </row>
    <row r="112" spans="1:27" x14ac:dyDescent="0.45">
      <c r="A112" s="3"/>
      <c r="AA112" s="3"/>
    </row>
    <row r="113" spans="1:27" x14ac:dyDescent="0.45">
      <c r="A113" s="3"/>
      <c r="AA113" s="3"/>
    </row>
    <row r="114" spans="1:27" x14ac:dyDescent="0.45">
      <c r="A114" s="3"/>
      <c r="AA114" s="3"/>
    </row>
    <row r="115" spans="1:27" x14ac:dyDescent="0.45">
      <c r="A115" s="3"/>
      <c r="AA115" s="3"/>
    </row>
    <row r="116" spans="1:27" x14ac:dyDescent="0.45">
      <c r="A116" s="3"/>
      <c r="AA116" s="3"/>
    </row>
    <row r="117" spans="1:27" x14ac:dyDescent="0.45">
      <c r="A117" s="3"/>
      <c r="AA117" s="3"/>
    </row>
    <row r="118" spans="1:27" x14ac:dyDescent="0.45">
      <c r="A118" s="3"/>
      <c r="AA118" s="3"/>
    </row>
    <row r="119" spans="1:27" x14ac:dyDescent="0.45">
      <c r="A119" s="3"/>
      <c r="AA119" s="3"/>
    </row>
    <row r="120" spans="1:27" x14ac:dyDescent="0.45">
      <c r="A120" s="3"/>
      <c r="AA120" s="3"/>
    </row>
    <row r="121" spans="1:27" x14ac:dyDescent="0.45">
      <c r="A121" s="3"/>
      <c r="AA121" s="3"/>
    </row>
    <row r="122" spans="1:27" x14ac:dyDescent="0.45">
      <c r="A122" s="3"/>
      <c r="AA122" s="3"/>
    </row>
    <row r="123" spans="1:27" x14ac:dyDescent="0.45">
      <c r="A123" s="3"/>
      <c r="AA123" s="3"/>
    </row>
    <row r="124" spans="1:27" x14ac:dyDescent="0.45">
      <c r="A124" s="3"/>
      <c r="AA124" s="3"/>
    </row>
    <row r="125" spans="1:27" x14ac:dyDescent="0.45">
      <c r="A125" s="3"/>
      <c r="AA125" s="3"/>
    </row>
    <row r="126" spans="1:27" x14ac:dyDescent="0.45">
      <c r="A126" s="3"/>
      <c r="AA126" s="3"/>
    </row>
    <row r="127" spans="1:27" x14ac:dyDescent="0.45">
      <c r="A127" s="3"/>
      <c r="AA127" s="3"/>
    </row>
    <row r="128" spans="1:27" x14ac:dyDescent="0.45">
      <c r="A128" s="3"/>
      <c r="AA128" s="3"/>
    </row>
    <row r="129" spans="1:27" x14ac:dyDescent="0.45">
      <c r="A129" s="3"/>
      <c r="AA129" s="3"/>
    </row>
    <row r="130" spans="1:27" x14ac:dyDescent="0.45">
      <c r="A130" s="3"/>
      <c r="AA130" s="3"/>
    </row>
    <row r="131" spans="1:27" x14ac:dyDescent="0.45">
      <c r="A131" s="3"/>
      <c r="AA131" s="3"/>
    </row>
    <row r="132" spans="1:27" x14ac:dyDescent="0.45">
      <c r="A132" s="3"/>
      <c r="AA132" s="3"/>
    </row>
    <row r="133" spans="1:27" x14ac:dyDescent="0.45">
      <c r="A133" s="3"/>
      <c r="AA133" s="3"/>
    </row>
    <row r="134" spans="1:27" x14ac:dyDescent="0.45">
      <c r="A134" s="3"/>
      <c r="AA134" s="3"/>
    </row>
    <row r="135" spans="1:27" x14ac:dyDescent="0.45">
      <c r="A135" s="3"/>
      <c r="AA135" s="3"/>
    </row>
    <row r="136" spans="1:27" x14ac:dyDescent="0.45">
      <c r="A136" s="3"/>
      <c r="AA136" s="3"/>
    </row>
    <row r="137" spans="1:27" x14ac:dyDescent="0.45">
      <c r="A137" s="3"/>
      <c r="AA137" s="3"/>
    </row>
    <row r="138" spans="1:27" x14ac:dyDescent="0.45">
      <c r="A138" s="3"/>
      <c r="AA138" s="3"/>
    </row>
    <row r="139" spans="1:27" x14ac:dyDescent="0.45">
      <c r="A139" s="3"/>
      <c r="AA139" s="3"/>
    </row>
    <row r="140" spans="1:27" x14ac:dyDescent="0.45">
      <c r="A140" s="3"/>
      <c r="AA140" s="3"/>
    </row>
    <row r="141" spans="1:27" x14ac:dyDescent="0.45">
      <c r="A141" s="3"/>
      <c r="AA141" s="3"/>
    </row>
    <row r="142" spans="1:27" x14ac:dyDescent="0.45">
      <c r="A142" s="3"/>
      <c r="AA142" s="3"/>
    </row>
    <row r="143" spans="1:27" x14ac:dyDescent="0.45">
      <c r="A143" s="3"/>
      <c r="AA143" s="3"/>
    </row>
    <row r="144" spans="1:27" x14ac:dyDescent="0.45">
      <c r="A144" s="3"/>
      <c r="AA144" s="3"/>
    </row>
    <row r="145" spans="1:27" x14ac:dyDescent="0.45">
      <c r="A145" s="3"/>
      <c r="AA145" s="3"/>
    </row>
    <row r="146" spans="1:27" x14ac:dyDescent="0.45">
      <c r="A146" s="3"/>
      <c r="AA146" s="3"/>
    </row>
    <row r="147" spans="1:27" x14ac:dyDescent="0.45">
      <c r="A147" s="3"/>
      <c r="AA147" s="3"/>
    </row>
    <row r="148" spans="1:27" x14ac:dyDescent="0.45">
      <c r="A148" s="3"/>
      <c r="AA148" s="3"/>
    </row>
    <row r="149" spans="1:27" x14ac:dyDescent="0.45">
      <c r="A149" s="3"/>
      <c r="AA149" s="3"/>
    </row>
    <row r="150" spans="1:27" x14ac:dyDescent="0.45">
      <c r="A150" s="3"/>
      <c r="AA150" s="3"/>
    </row>
    <row r="151" spans="1:27" x14ac:dyDescent="0.45">
      <c r="A151" s="3"/>
      <c r="AA151" s="3"/>
    </row>
    <row r="152" spans="1:27" x14ac:dyDescent="0.45">
      <c r="A152" s="3"/>
      <c r="AA152" s="3"/>
    </row>
    <row r="153" spans="1:27" x14ac:dyDescent="0.45">
      <c r="A153" s="3"/>
      <c r="AA153" s="3"/>
    </row>
    <row r="154" spans="1:27" x14ac:dyDescent="0.45">
      <c r="A154" s="3"/>
      <c r="AA154" s="3"/>
    </row>
    <row r="155" spans="1:27" x14ac:dyDescent="0.45">
      <c r="A155" s="3"/>
      <c r="AA155" s="3"/>
    </row>
    <row r="156" spans="1:27" x14ac:dyDescent="0.45">
      <c r="A156" s="3"/>
      <c r="AA156" s="3"/>
    </row>
    <row r="157" spans="1:27" x14ac:dyDescent="0.45">
      <c r="A157" s="3"/>
      <c r="AA157" s="3"/>
    </row>
    <row r="158" spans="1:27" x14ac:dyDescent="0.45">
      <c r="A158" s="3"/>
      <c r="AA158" s="3"/>
    </row>
    <row r="159" spans="1:27" x14ac:dyDescent="0.45">
      <c r="A159" s="3"/>
      <c r="AA159" s="3"/>
    </row>
    <row r="160" spans="1:27" x14ac:dyDescent="0.45">
      <c r="A160" s="3"/>
      <c r="AA160" s="3"/>
    </row>
    <row r="161" spans="1:27" x14ac:dyDescent="0.45">
      <c r="A161" s="3"/>
      <c r="AA161" s="3"/>
    </row>
    <row r="162" spans="1:27" x14ac:dyDescent="0.45">
      <c r="A162" s="3"/>
      <c r="AA162" s="3"/>
    </row>
    <row r="163" spans="1:27" x14ac:dyDescent="0.45">
      <c r="A163" s="3"/>
      <c r="AA163" s="3"/>
    </row>
    <row r="164" spans="1:27" x14ac:dyDescent="0.45">
      <c r="A164" s="3"/>
      <c r="AA164" s="3"/>
    </row>
    <row r="165" spans="1:27" x14ac:dyDescent="0.45">
      <c r="A165" s="3"/>
      <c r="AA165" s="3"/>
    </row>
    <row r="166" spans="1:27" x14ac:dyDescent="0.45">
      <c r="A166" s="3"/>
      <c r="AA166" s="3"/>
    </row>
    <row r="167" spans="1:27" x14ac:dyDescent="0.45">
      <c r="A167" s="3"/>
      <c r="AA167" s="3"/>
    </row>
    <row r="168" spans="1:27" x14ac:dyDescent="0.45">
      <c r="A168" s="3"/>
      <c r="AA168" s="3"/>
    </row>
    <row r="169" spans="1:27" x14ac:dyDescent="0.45">
      <c r="A169" s="3"/>
      <c r="AA169" s="3"/>
    </row>
    <row r="170" spans="1:27" x14ac:dyDescent="0.45">
      <c r="A170" s="3"/>
      <c r="AA170" s="3"/>
    </row>
    <row r="171" spans="1:27" x14ac:dyDescent="0.45">
      <c r="A171" s="3"/>
      <c r="AA171" s="3"/>
    </row>
    <row r="172" spans="1:27" x14ac:dyDescent="0.45">
      <c r="A172" s="3"/>
      <c r="AA172" s="3"/>
    </row>
    <row r="173" spans="1:27" x14ac:dyDescent="0.45">
      <c r="A173" s="3"/>
      <c r="AA173" s="3"/>
    </row>
    <row r="174" spans="1:27" x14ac:dyDescent="0.45">
      <c r="A174" s="3"/>
      <c r="AA174" s="3"/>
    </row>
  </sheetData>
  <conditionalFormatting sqref="B3:F96 H3:J96 L3:Z96">
    <cfRule type="expression" dxfId="2" priority="1" stopIfTrue="1">
      <formula>IF(B3&lt;B$104,IF(B3&gt;0,1,0),0)</formula>
    </cfRule>
  </conditionalFormatting>
  <pageMargins left="0.7" right="0.7" top="0.75" bottom="0.75" header="0.3" footer="0.3"/>
  <pageSetup scale="3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  <pageSetUpPr fitToPage="1"/>
  </sheetPr>
  <dimension ref="A1:BA232"/>
  <sheetViews>
    <sheetView showZeros="0" topLeftCell="A76" zoomScale="75" zoomScaleNormal="75" workbookViewId="0">
      <selection activeCell="K101" sqref="K101"/>
    </sheetView>
  </sheetViews>
  <sheetFormatPr defaultColWidth="9.1328125" defaultRowHeight="14.25" x14ac:dyDescent="0.45"/>
  <cols>
    <col min="1" max="1" width="16.1328125" style="8" bestFit="1" customWidth="1"/>
    <col min="2" max="31" width="9.1328125" style="8" customWidth="1"/>
    <col min="32" max="16384" width="9.1328125" style="8"/>
  </cols>
  <sheetData>
    <row r="1" spans="1:53" s="17" customFormat="1" ht="25.5" x14ac:dyDescent="0.75">
      <c r="A1" s="13" t="s">
        <v>39</v>
      </c>
      <c r="U1" s="18"/>
      <c r="Y1" s="18"/>
      <c r="AA1" s="18"/>
      <c r="AE1" s="18"/>
      <c r="AO1" s="18"/>
      <c r="AS1" s="18"/>
      <c r="AU1" s="18"/>
      <c r="AW1" s="18"/>
      <c r="AY1" s="18"/>
      <c r="BA1" s="18"/>
    </row>
    <row r="2" spans="1:53" s="6" customFormat="1" ht="14.25" customHeight="1" x14ac:dyDescent="0.45">
      <c r="A2" s="1" t="s">
        <v>25</v>
      </c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4"/>
    </row>
    <row r="3" spans="1:53" ht="15" customHeight="1" x14ac:dyDescent="0.45">
      <c r="A3" s="34">
        <v>1</v>
      </c>
      <c r="B3" s="35" t="s">
        <v>28</v>
      </c>
      <c r="C3" s="35" t="s">
        <v>28</v>
      </c>
      <c r="D3" s="35" t="s">
        <v>28</v>
      </c>
      <c r="E3" s="35" t="s">
        <v>28</v>
      </c>
      <c r="F3" s="35" t="s">
        <v>28</v>
      </c>
      <c r="G3" s="35">
        <v>0</v>
      </c>
      <c r="H3" s="35" t="s">
        <v>28</v>
      </c>
      <c r="I3" s="35" t="s">
        <v>28</v>
      </c>
      <c r="J3" s="35" t="s">
        <v>28</v>
      </c>
      <c r="K3" s="35" t="s">
        <v>28</v>
      </c>
      <c r="L3" s="35" t="s">
        <v>28</v>
      </c>
      <c r="M3" s="35" t="s">
        <v>28</v>
      </c>
      <c r="N3" s="35" t="s">
        <v>28</v>
      </c>
      <c r="O3" s="35" t="s">
        <v>28</v>
      </c>
      <c r="P3" s="35" t="s">
        <v>28</v>
      </c>
      <c r="Q3" s="35" t="s">
        <v>28</v>
      </c>
      <c r="R3" s="35" t="s">
        <v>28</v>
      </c>
      <c r="S3" s="35" t="s">
        <v>28</v>
      </c>
      <c r="T3" s="35" t="s">
        <v>28</v>
      </c>
      <c r="U3" s="35" t="s">
        <v>28</v>
      </c>
      <c r="V3" s="35" t="s">
        <v>28</v>
      </c>
      <c r="W3" s="35" t="s">
        <v>28</v>
      </c>
      <c r="X3" s="35" t="s">
        <v>28</v>
      </c>
      <c r="Y3" s="35" t="s">
        <v>28</v>
      </c>
      <c r="Z3" s="35" t="s">
        <v>28</v>
      </c>
      <c r="AA3" s="34">
        <v>1</v>
      </c>
    </row>
    <row r="4" spans="1:53" x14ac:dyDescent="0.45">
      <c r="A4" s="34">
        <v>2</v>
      </c>
      <c r="B4" s="35" t="s">
        <v>28</v>
      </c>
      <c r="C4" s="35" t="s">
        <v>28</v>
      </c>
      <c r="D4" s="35" t="s">
        <v>28</v>
      </c>
      <c r="E4" s="35" t="s">
        <v>28</v>
      </c>
      <c r="F4" s="35" t="s">
        <v>28</v>
      </c>
      <c r="G4" s="35">
        <v>1</v>
      </c>
      <c r="H4" s="35" t="s">
        <v>28</v>
      </c>
      <c r="I4" s="35" t="s">
        <v>28</v>
      </c>
      <c r="J4" s="35" t="s">
        <v>28</v>
      </c>
      <c r="K4" s="35" t="s">
        <v>28</v>
      </c>
      <c r="L4" s="35" t="s">
        <v>28</v>
      </c>
      <c r="M4" s="35" t="s">
        <v>28</v>
      </c>
      <c r="N4" s="35" t="s">
        <v>28</v>
      </c>
      <c r="O4" s="35" t="s">
        <v>28</v>
      </c>
      <c r="P4" s="35" t="s">
        <v>28</v>
      </c>
      <c r="Q4" s="35" t="s">
        <v>28</v>
      </c>
      <c r="R4" s="35" t="s">
        <v>28</v>
      </c>
      <c r="S4" s="35" t="s">
        <v>28</v>
      </c>
      <c r="T4" s="35" t="s">
        <v>28</v>
      </c>
      <c r="U4" s="35" t="s">
        <v>28</v>
      </c>
      <c r="V4" s="35" t="s">
        <v>28</v>
      </c>
      <c r="W4" s="35" t="s">
        <v>28</v>
      </c>
      <c r="X4" s="35" t="s">
        <v>28</v>
      </c>
      <c r="Y4" s="35" t="s">
        <v>28</v>
      </c>
      <c r="Z4" s="35" t="s">
        <v>28</v>
      </c>
      <c r="AA4" s="34">
        <v>2</v>
      </c>
    </row>
    <row r="5" spans="1:53" x14ac:dyDescent="0.45">
      <c r="A5" s="34">
        <v>2.2000000000000002</v>
      </c>
      <c r="B5" s="35" t="s">
        <v>28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28</v>
      </c>
      <c r="K5" s="35" t="s">
        <v>28</v>
      </c>
      <c r="L5" s="35" t="s">
        <v>28</v>
      </c>
      <c r="M5" s="35" t="s">
        <v>28</v>
      </c>
      <c r="N5" s="35" t="s">
        <v>28</v>
      </c>
      <c r="O5" s="35" t="s">
        <v>28</v>
      </c>
      <c r="P5" s="35" t="s">
        <v>28</v>
      </c>
      <c r="Q5" s="35" t="s">
        <v>28</v>
      </c>
      <c r="R5" s="35" t="s">
        <v>28</v>
      </c>
      <c r="S5" s="35" t="s">
        <v>28</v>
      </c>
      <c r="T5" s="35" t="s">
        <v>28</v>
      </c>
      <c r="U5" s="35" t="s">
        <v>28</v>
      </c>
      <c r="V5" s="35" t="s">
        <v>28</v>
      </c>
      <c r="W5" s="35" t="s">
        <v>28</v>
      </c>
      <c r="X5" s="35" t="s">
        <v>28</v>
      </c>
      <c r="Y5" s="35" t="s">
        <v>28</v>
      </c>
      <c r="Z5" s="35">
        <v>2.6041666666666665E-3</v>
      </c>
      <c r="AA5" s="34">
        <v>2.2000000000000002</v>
      </c>
    </row>
    <row r="6" spans="1:53" x14ac:dyDescent="0.45">
      <c r="A6" s="34">
        <v>3.2</v>
      </c>
      <c r="B6" s="35" t="s">
        <v>28</v>
      </c>
      <c r="C6" s="35" t="s">
        <v>28</v>
      </c>
      <c r="D6" s="35" t="s">
        <v>28</v>
      </c>
      <c r="E6" s="35" t="s">
        <v>28</v>
      </c>
      <c r="F6" s="35" t="s">
        <v>28</v>
      </c>
      <c r="G6" s="35" t="s">
        <v>28</v>
      </c>
      <c r="H6" s="35" t="s">
        <v>28</v>
      </c>
      <c r="I6" s="35" t="s">
        <v>28</v>
      </c>
      <c r="J6" s="35" t="s">
        <v>28</v>
      </c>
      <c r="K6" s="35" t="s">
        <v>28</v>
      </c>
      <c r="L6" s="35" t="s">
        <v>28</v>
      </c>
      <c r="M6" s="35" t="s">
        <v>28</v>
      </c>
      <c r="N6" s="35" t="s">
        <v>28</v>
      </c>
      <c r="O6" s="35" t="s">
        <v>28</v>
      </c>
      <c r="P6" s="35" t="s">
        <v>28</v>
      </c>
      <c r="Q6" s="35" t="s">
        <v>28</v>
      </c>
      <c r="R6" s="35" t="s">
        <v>28</v>
      </c>
      <c r="S6" s="35" t="s">
        <v>28</v>
      </c>
      <c r="T6" s="35" t="s">
        <v>28</v>
      </c>
      <c r="U6" s="35" t="s">
        <v>28</v>
      </c>
      <c r="V6" s="35" t="s">
        <v>28</v>
      </c>
      <c r="W6" s="35" t="s">
        <v>28</v>
      </c>
      <c r="X6" s="35" t="s">
        <v>28</v>
      </c>
      <c r="Y6" s="35" t="s">
        <v>28</v>
      </c>
      <c r="Z6" s="35">
        <v>0</v>
      </c>
      <c r="AA6" s="34">
        <v>3.2</v>
      </c>
    </row>
    <row r="7" spans="1:53" x14ac:dyDescent="0.45">
      <c r="A7" s="34">
        <v>4.2</v>
      </c>
      <c r="B7" s="35" t="s">
        <v>28</v>
      </c>
      <c r="C7" s="35" t="s">
        <v>28</v>
      </c>
      <c r="D7" s="35" t="s">
        <v>28</v>
      </c>
      <c r="E7" s="35" t="s">
        <v>28</v>
      </c>
      <c r="F7" s="35" t="s">
        <v>28</v>
      </c>
      <c r="G7" s="35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35" t="s">
        <v>28</v>
      </c>
      <c r="M7" s="35" t="s">
        <v>28</v>
      </c>
      <c r="N7" s="35" t="s">
        <v>28</v>
      </c>
      <c r="O7" s="35" t="s">
        <v>28</v>
      </c>
      <c r="P7" s="35" t="s">
        <v>28</v>
      </c>
      <c r="Q7" s="35" t="s">
        <v>28</v>
      </c>
      <c r="R7" s="35" t="s">
        <v>28</v>
      </c>
      <c r="S7" s="35" t="s">
        <v>28</v>
      </c>
      <c r="T7" s="35">
        <v>0</v>
      </c>
      <c r="U7" s="35" t="s">
        <v>28</v>
      </c>
      <c r="V7" s="35" t="s">
        <v>28</v>
      </c>
      <c r="W7" s="35" t="s">
        <v>28</v>
      </c>
      <c r="X7" s="35" t="s">
        <v>28</v>
      </c>
      <c r="Y7" s="35" t="s">
        <v>28</v>
      </c>
      <c r="Z7" s="35" t="s">
        <v>28</v>
      </c>
      <c r="AA7" s="34">
        <v>4.2</v>
      </c>
    </row>
    <row r="8" spans="1:53" x14ac:dyDescent="0.45">
      <c r="A8" s="34">
        <v>5</v>
      </c>
      <c r="B8" s="35" t="s">
        <v>28</v>
      </c>
      <c r="C8" s="35" t="s">
        <v>28</v>
      </c>
      <c r="D8" s="35">
        <v>0</v>
      </c>
      <c r="E8" s="35" t="s">
        <v>28</v>
      </c>
      <c r="F8" s="35">
        <v>0</v>
      </c>
      <c r="G8" s="35" t="s">
        <v>28</v>
      </c>
      <c r="H8" s="35">
        <v>0</v>
      </c>
      <c r="I8" s="35" t="s">
        <v>28</v>
      </c>
      <c r="J8" s="35" t="s">
        <v>28</v>
      </c>
      <c r="K8" s="35" t="s">
        <v>28</v>
      </c>
      <c r="L8" s="35" t="s">
        <v>28</v>
      </c>
      <c r="M8" s="35" t="s">
        <v>28</v>
      </c>
      <c r="N8" s="35">
        <v>0</v>
      </c>
      <c r="O8" s="35" t="s">
        <v>28</v>
      </c>
      <c r="P8" s="35" t="s">
        <v>28</v>
      </c>
      <c r="Q8" s="35" t="s">
        <v>28</v>
      </c>
      <c r="R8" s="35">
        <v>0</v>
      </c>
      <c r="S8" s="35" t="s">
        <v>28</v>
      </c>
      <c r="T8" s="35" t="s">
        <v>28</v>
      </c>
      <c r="U8" s="35" t="s">
        <v>28</v>
      </c>
      <c r="V8" s="35" t="s">
        <v>28</v>
      </c>
      <c r="W8" s="35" t="s">
        <v>28</v>
      </c>
      <c r="X8" s="35" t="s">
        <v>28</v>
      </c>
      <c r="Y8" s="35">
        <v>0</v>
      </c>
      <c r="Z8" s="35">
        <v>0</v>
      </c>
      <c r="AA8" s="34">
        <v>5</v>
      </c>
    </row>
    <row r="9" spans="1:53" x14ac:dyDescent="0.45">
      <c r="A9" s="34">
        <v>6</v>
      </c>
      <c r="B9" s="35" t="s">
        <v>28</v>
      </c>
      <c r="C9" s="35" t="s">
        <v>28</v>
      </c>
      <c r="D9" s="35" t="s">
        <v>28</v>
      </c>
      <c r="E9" s="35">
        <v>0</v>
      </c>
      <c r="F9" s="35">
        <v>0</v>
      </c>
      <c r="G9" s="35" t="s">
        <v>28</v>
      </c>
      <c r="H9" s="35">
        <v>0</v>
      </c>
      <c r="I9" s="35" t="s">
        <v>28</v>
      </c>
      <c r="J9" s="35" t="s">
        <v>28</v>
      </c>
      <c r="K9" s="35" t="s">
        <v>28</v>
      </c>
      <c r="L9" s="35" t="s">
        <v>28</v>
      </c>
      <c r="M9" s="35">
        <v>0</v>
      </c>
      <c r="N9" s="35">
        <v>0.2890625</v>
      </c>
      <c r="O9" s="35" t="s">
        <v>28</v>
      </c>
      <c r="P9" s="35" t="s">
        <v>28</v>
      </c>
      <c r="Q9" s="35" t="s">
        <v>28</v>
      </c>
      <c r="R9" s="35">
        <v>0</v>
      </c>
      <c r="S9" s="35">
        <v>0</v>
      </c>
      <c r="T9" s="35" t="s">
        <v>28</v>
      </c>
      <c r="U9" s="35" t="s">
        <v>28</v>
      </c>
      <c r="V9" s="35" t="s">
        <v>28</v>
      </c>
      <c r="W9" s="35" t="s">
        <v>28</v>
      </c>
      <c r="X9" s="35" t="s">
        <v>28</v>
      </c>
      <c r="Y9" s="35">
        <v>0</v>
      </c>
      <c r="Z9" s="35">
        <v>0</v>
      </c>
      <c r="AA9" s="34">
        <v>6</v>
      </c>
    </row>
    <row r="10" spans="1:53" x14ac:dyDescent="0.45">
      <c r="A10" s="34">
        <v>6.4</v>
      </c>
      <c r="B10" s="35" t="s">
        <v>28</v>
      </c>
      <c r="C10" s="35" t="s">
        <v>28</v>
      </c>
      <c r="D10" s="35" t="s">
        <v>28</v>
      </c>
      <c r="E10" s="35" t="s">
        <v>28</v>
      </c>
      <c r="F10" s="35" t="s">
        <v>28</v>
      </c>
      <c r="G10" s="35" t="s">
        <v>28</v>
      </c>
      <c r="H10" s="35" t="s">
        <v>28</v>
      </c>
      <c r="I10" s="35" t="s">
        <v>28</v>
      </c>
      <c r="J10" s="35" t="s">
        <v>28</v>
      </c>
      <c r="K10" s="35" t="s">
        <v>28</v>
      </c>
      <c r="L10" s="35" t="s">
        <v>28</v>
      </c>
      <c r="M10" s="35" t="s">
        <v>28</v>
      </c>
      <c r="N10" s="35" t="s">
        <v>28</v>
      </c>
      <c r="O10" s="35" t="s">
        <v>28</v>
      </c>
      <c r="P10" s="35" t="s">
        <v>28</v>
      </c>
      <c r="Q10" s="35" t="s">
        <v>28</v>
      </c>
      <c r="R10" s="35" t="s">
        <v>28</v>
      </c>
      <c r="S10" s="35" t="s">
        <v>28</v>
      </c>
      <c r="T10" s="35" t="s">
        <v>28</v>
      </c>
      <c r="U10" s="35" t="s">
        <v>28</v>
      </c>
      <c r="V10" s="35" t="s">
        <v>28</v>
      </c>
      <c r="W10" s="35" t="s">
        <v>28</v>
      </c>
      <c r="X10" s="35" t="s">
        <v>28</v>
      </c>
      <c r="Y10" s="35" t="s">
        <v>28</v>
      </c>
      <c r="Z10" s="35">
        <v>0</v>
      </c>
      <c r="AA10" s="34">
        <v>6.4</v>
      </c>
    </row>
    <row r="11" spans="1:53" x14ac:dyDescent="0.45">
      <c r="A11" s="34">
        <v>7</v>
      </c>
      <c r="B11" s="35" t="s">
        <v>28</v>
      </c>
      <c r="C11" s="35" t="s">
        <v>28</v>
      </c>
      <c r="D11" s="35" t="s">
        <v>28</v>
      </c>
      <c r="E11" s="35">
        <v>0</v>
      </c>
      <c r="F11" s="35">
        <v>0</v>
      </c>
      <c r="G11" s="35" t="s">
        <v>28</v>
      </c>
      <c r="H11" s="35">
        <v>0</v>
      </c>
      <c r="I11" s="35" t="s">
        <v>28</v>
      </c>
      <c r="J11" s="35">
        <v>0</v>
      </c>
      <c r="K11" s="35">
        <v>0</v>
      </c>
      <c r="L11" s="35" t="s">
        <v>28</v>
      </c>
      <c r="M11" s="35">
        <v>0</v>
      </c>
      <c r="N11" s="35">
        <v>0.421875</v>
      </c>
      <c r="O11" s="35" t="s">
        <v>28</v>
      </c>
      <c r="P11" s="35" t="s">
        <v>28</v>
      </c>
      <c r="Q11" s="35">
        <v>0.13541666666666666</v>
      </c>
      <c r="R11" s="35">
        <v>0</v>
      </c>
      <c r="S11" s="35">
        <v>7.8125E-3</v>
      </c>
      <c r="T11" s="35" t="s">
        <v>28</v>
      </c>
      <c r="U11" s="35" t="s">
        <v>28</v>
      </c>
      <c r="V11" s="35" t="s">
        <v>28</v>
      </c>
      <c r="W11" s="35" t="s">
        <v>28</v>
      </c>
      <c r="X11" s="35" t="s">
        <v>28</v>
      </c>
      <c r="Y11" s="35">
        <v>1.5625E-2</v>
      </c>
      <c r="Z11" s="35">
        <v>0</v>
      </c>
      <c r="AA11" s="34">
        <v>7</v>
      </c>
    </row>
    <row r="12" spans="1:53" x14ac:dyDescent="0.45">
      <c r="A12" s="34">
        <v>8</v>
      </c>
      <c r="B12" s="35" t="s">
        <v>28</v>
      </c>
      <c r="C12" s="35" t="s">
        <v>28</v>
      </c>
      <c r="D12" s="35">
        <v>2.6041666666666665E-3</v>
      </c>
      <c r="E12" s="35">
        <v>5.208333333333333E-3</v>
      </c>
      <c r="F12" s="35">
        <v>0.30208333333333331</v>
      </c>
      <c r="G12" s="35" t="s">
        <v>28</v>
      </c>
      <c r="H12" s="35">
        <v>0</v>
      </c>
      <c r="I12" s="35" t="s">
        <v>28</v>
      </c>
      <c r="J12" s="35" t="s">
        <v>28</v>
      </c>
      <c r="K12" s="35">
        <v>0</v>
      </c>
      <c r="L12" s="35">
        <v>0</v>
      </c>
      <c r="M12" s="35">
        <v>0</v>
      </c>
      <c r="N12" s="35">
        <v>2.0833333333333332E-2</v>
      </c>
      <c r="O12" s="35" t="s">
        <v>28</v>
      </c>
      <c r="P12" s="35">
        <v>0</v>
      </c>
      <c r="Q12" s="35">
        <v>1.3020833333333334E-2</v>
      </c>
      <c r="R12" s="35">
        <v>1.0416666666666666E-2</v>
      </c>
      <c r="S12" s="35">
        <v>5.7291666666666664E-2</v>
      </c>
      <c r="T12" s="35">
        <v>0</v>
      </c>
      <c r="U12" s="35">
        <v>0</v>
      </c>
      <c r="V12" s="35" t="s">
        <v>28</v>
      </c>
      <c r="W12" s="35" t="s">
        <v>28</v>
      </c>
      <c r="X12" s="35" t="s">
        <v>28</v>
      </c>
      <c r="Y12" s="35">
        <v>2.6041666666666665E-3</v>
      </c>
      <c r="Z12" s="35">
        <v>2.6041666666666665E-3</v>
      </c>
      <c r="AA12" s="34">
        <v>8</v>
      </c>
    </row>
    <row r="13" spans="1:53" x14ac:dyDescent="0.45">
      <c r="A13" s="34">
        <v>8.3000000000000007</v>
      </c>
      <c r="B13" s="35" t="s">
        <v>28</v>
      </c>
      <c r="C13" s="35" t="s">
        <v>28</v>
      </c>
      <c r="D13" s="35" t="s">
        <v>28</v>
      </c>
      <c r="E13" s="35" t="s">
        <v>28</v>
      </c>
      <c r="F13" s="35" t="s">
        <v>28</v>
      </c>
      <c r="G13" s="35" t="s">
        <v>28</v>
      </c>
      <c r="H13" s="35" t="s">
        <v>28</v>
      </c>
      <c r="I13" s="35" t="s">
        <v>28</v>
      </c>
      <c r="J13" s="35" t="s">
        <v>28</v>
      </c>
      <c r="K13" s="35" t="s">
        <v>28</v>
      </c>
      <c r="L13" s="35" t="s">
        <v>28</v>
      </c>
      <c r="M13" s="35" t="s">
        <v>28</v>
      </c>
      <c r="N13" s="35">
        <v>0</v>
      </c>
      <c r="O13" s="35" t="s">
        <v>28</v>
      </c>
      <c r="P13" s="35" t="s">
        <v>28</v>
      </c>
      <c r="Q13" s="35" t="s">
        <v>28</v>
      </c>
      <c r="R13" s="35" t="s">
        <v>28</v>
      </c>
      <c r="S13" s="35" t="s">
        <v>28</v>
      </c>
      <c r="T13" s="35" t="s">
        <v>28</v>
      </c>
      <c r="U13" s="35" t="s">
        <v>28</v>
      </c>
      <c r="V13" s="35" t="s">
        <v>28</v>
      </c>
      <c r="W13" s="35" t="s">
        <v>28</v>
      </c>
      <c r="X13" s="35" t="s">
        <v>28</v>
      </c>
      <c r="Y13" s="35" t="s">
        <v>28</v>
      </c>
      <c r="Z13" s="35" t="s">
        <v>28</v>
      </c>
      <c r="AA13" s="34">
        <v>8.3000000000000007</v>
      </c>
    </row>
    <row r="14" spans="1:53" x14ac:dyDescent="0.45">
      <c r="A14" s="36">
        <v>9</v>
      </c>
      <c r="B14" s="35">
        <v>0</v>
      </c>
      <c r="C14" s="35" t="s">
        <v>28</v>
      </c>
      <c r="D14" s="35">
        <v>9.6354166666666671E-2</v>
      </c>
      <c r="E14" s="35">
        <v>2.8645833333333332E-2</v>
      </c>
      <c r="F14" s="35">
        <v>5.208333333333333E-3</v>
      </c>
      <c r="G14" s="35" t="s">
        <v>28</v>
      </c>
      <c r="H14" s="35">
        <v>5.208333333333333E-3</v>
      </c>
      <c r="I14" s="35" t="s">
        <v>28</v>
      </c>
      <c r="J14" s="35">
        <v>0</v>
      </c>
      <c r="K14" s="35">
        <v>3.2967032967032968E-2</v>
      </c>
      <c r="L14" s="35">
        <v>2.6041666666666665E-3</v>
      </c>
      <c r="M14" s="35">
        <v>0</v>
      </c>
      <c r="N14" s="35">
        <v>4.4270833333333336E-2</v>
      </c>
      <c r="O14" s="35" t="s">
        <v>28</v>
      </c>
      <c r="P14" s="35">
        <v>0</v>
      </c>
      <c r="Q14" s="35">
        <v>1.8229166666666668E-2</v>
      </c>
      <c r="R14" s="35">
        <v>0.30729166666666669</v>
      </c>
      <c r="S14" s="35">
        <v>1.8229166666666668E-2</v>
      </c>
      <c r="T14" s="35">
        <v>0</v>
      </c>
      <c r="U14" s="35">
        <v>0</v>
      </c>
      <c r="V14" s="35">
        <v>0</v>
      </c>
      <c r="W14" s="35" t="s">
        <v>28</v>
      </c>
      <c r="X14" s="35" t="s">
        <v>28</v>
      </c>
      <c r="Y14" s="35">
        <v>2.6041666666666665E-3</v>
      </c>
      <c r="Z14" s="35">
        <v>0.27604166666666669</v>
      </c>
      <c r="AA14" s="36">
        <v>9</v>
      </c>
    </row>
    <row r="15" spans="1:53" x14ac:dyDescent="0.45">
      <c r="A15" s="36">
        <v>9.1</v>
      </c>
      <c r="B15" s="35" t="s">
        <v>28</v>
      </c>
      <c r="C15" s="35" t="s">
        <v>28</v>
      </c>
      <c r="D15" s="35" t="s">
        <v>28</v>
      </c>
      <c r="E15" s="35" t="s">
        <v>28</v>
      </c>
      <c r="F15" s="35" t="s">
        <v>28</v>
      </c>
      <c r="G15" s="35" t="s">
        <v>28</v>
      </c>
      <c r="H15" s="35" t="s">
        <v>28</v>
      </c>
      <c r="I15" s="35" t="s">
        <v>28</v>
      </c>
      <c r="J15" s="35" t="s">
        <v>28</v>
      </c>
      <c r="K15" s="35" t="s">
        <v>28</v>
      </c>
      <c r="L15" s="35">
        <v>0</v>
      </c>
      <c r="M15" s="35" t="s">
        <v>28</v>
      </c>
      <c r="N15" s="35" t="s">
        <v>28</v>
      </c>
      <c r="O15" s="35" t="s">
        <v>28</v>
      </c>
      <c r="P15" s="35" t="s">
        <v>28</v>
      </c>
      <c r="Q15" s="35" t="s">
        <v>28</v>
      </c>
      <c r="R15" s="35" t="s">
        <v>28</v>
      </c>
      <c r="S15" s="35" t="s">
        <v>28</v>
      </c>
      <c r="T15" s="35" t="s">
        <v>28</v>
      </c>
      <c r="U15" s="35" t="s">
        <v>28</v>
      </c>
      <c r="V15" s="35" t="s">
        <v>28</v>
      </c>
      <c r="W15" s="35" t="s">
        <v>28</v>
      </c>
      <c r="X15" s="35" t="s">
        <v>28</v>
      </c>
      <c r="Y15" s="35" t="s">
        <v>28</v>
      </c>
      <c r="Z15" s="35" t="s">
        <v>28</v>
      </c>
      <c r="AA15" s="36">
        <v>9.1</v>
      </c>
    </row>
    <row r="16" spans="1:53" x14ac:dyDescent="0.45">
      <c r="A16" s="34">
        <v>9.3000000000000007</v>
      </c>
      <c r="B16" s="35" t="s">
        <v>28</v>
      </c>
      <c r="C16" s="35" t="s">
        <v>28</v>
      </c>
      <c r="D16" s="35" t="s">
        <v>28</v>
      </c>
      <c r="E16" s="35" t="s">
        <v>28</v>
      </c>
      <c r="F16" s="35" t="s">
        <v>28</v>
      </c>
      <c r="G16" s="35" t="s">
        <v>28</v>
      </c>
      <c r="H16" s="35" t="s">
        <v>28</v>
      </c>
      <c r="I16" s="35" t="s">
        <v>28</v>
      </c>
      <c r="J16" s="35" t="s">
        <v>28</v>
      </c>
      <c r="K16" s="35" t="s">
        <v>28</v>
      </c>
      <c r="L16" s="35" t="s">
        <v>28</v>
      </c>
      <c r="M16" s="35" t="s">
        <v>28</v>
      </c>
      <c r="N16" s="35">
        <v>0.22135416666666666</v>
      </c>
      <c r="O16" s="35" t="s">
        <v>28</v>
      </c>
      <c r="P16" s="35" t="s">
        <v>28</v>
      </c>
      <c r="Q16" s="35" t="s">
        <v>28</v>
      </c>
      <c r="R16" s="35" t="s">
        <v>28</v>
      </c>
      <c r="S16" s="35" t="s">
        <v>28</v>
      </c>
      <c r="T16" s="35" t="s">
        <v>28</v>
      </c>
      <c r="U16" s="35" t="s">
        <v>28</v>
      </c>
      <c r="V16" s="35" t="s">
        <v>28</v>
      </c>
      <c r="W16" s="35" t="s">
        <v>28</v>
      </c>
      <c r="X16" s="35" t="s">
        <v>28</v>
      </c>
      <c r="Y16" s="35" t="s">
        <v>28</v>
      </c>
      <c r="Z16" s="35" t="s">
        <v>28</v>
      </c>
      <c r="AA16" s="34">
        <v>9.3000000000000007</v>
      </c>
    </row>
    <row r="17" spans="1:27" x14ac:dyDescent="0.45">
      <c r="A17" s="36">
        <v>10</v>
      </c>
      <c r="B17" s="35">
        <v>0</v>
      </c>
      <c r="C17" s="35" t="s">
        <v>28</v>
      </c>
      <c r="D17" s="35">
        <v>0.22395833333333334</v>
      </c>
      <c r="E17" s="35">
        <v>0.23697916666666666</v>
      </c>
      <c r="F17" s="35">
        <v>2.8645833333333332E-2</v>
      </c>
      <c r="G17" s="35" t="s">
        <v>28</v>
      </c>
      <c r="H17" s="35">
        <v>0.13802083333333334</v>
      </c>
      <c r="I17" s="35" t="s">
        <v>28</v>
      </c>
      <c r="J17" s="35">
        <v>2.6041666666666665E-3</v>
      </c>
      <c r="K17" s="35">
        <v>0.81318681318681318</v>
      </c>
      <c r="L17" s="35">
        <v>0.453125</v>
      </c>
      <c r="M17" s="35">
        <v>0</v>
      </c>
      <c r="N17" s="35">
        <v>2.6041666666666665E-3</v>
      </c>
      <c r="O17" s="35" t="s">
        <v>28</v>
      </c>
      <c r="P17" s="35">
        <v>0</v>
      </c>
      <c r="Q17" s="35">
        <v>0.11197916666666667</v>
      </c>
      <c r="R17" s="35">
        <v>7.2916666666666671E-2</v>
      </c>
      <c r="S17" s="35">
        <v>0.19270833333333334</v>
      </c>
      <c r="T17" s="35" t="s">
        <v>28</v>
      </c>
      <c r="U17" s="35">
        <v>0</v>
      </c>
      <c r="V17" s="35">
        <v>1.8229166666666668E-2</v>
      </c>
      <c r="W17" s="35" t="s">
        <v>28</v>
      </c>
      <c r="X17" s="35" t="s">
        <v>28</v>
      </c>
      <c r="Y17" s="35">
        <v>0</v>
      </c>
      <c r="Z17" s="35">
        <v>0.171875</v>
      </c>
      <c r="AA17" s="36">
        <v>10</v>
      </c>
    </row>
    <row r="18" spans="1:27" x14ac:dyDescent="0.45">
      <c r="A18" s="34">
        <v>10.199999999999999</v>
      </c>
      <c r="B18" s="35" t="s">
        <v>28</v>
      </c>
      <c r="C18" s="35" t="s">
        <v>28</v>
      </c>
      <c r="D18" s="35" t="s">
        <v>28</v>
      </c>
      <c r="E18" s="35" t="s">
        <v>28</v>
      </c>
      <c r="F18" s="35" t="s">
        <v>28</v>
      </c>
      <c r="G18" s="35" t="s">
        <v>28</v>
      </c>
      <c r="H18" s="35" t="s">
        <v>28</v>
      </c>
      <c r="I18" s="35" t="s">
        <v>28</v>
      </c>
      <c r="J18" s="35">
        <v>0</v>
      </c>
      <c r="K18" s="35" t="s">
        <v>28</v>
      </c>
      <c r="L18" s="35" t="s">
        <v>28</v>
      </c>
      <c r="M18" s="35" t="s">
        <v>28</v>
      </c>
      <c r="N18" s="35" t="s">
        <v>28</v>
      </c>
      <c r="O18" s="35" t="s">
        <v>28</v>
      </c>
      <c r="P18" s="35" t="s">
        <v>28</v>
      </c>
      <c r="Q18" s="35" t="s">
        <v>28</v>
      </c>
      <c r="R18" s="35" t="s">
        <v>28</v>
      </c>
      <c r="S18" s="35" t="s">
        <v>28</v>
      </c>
      <c r="T18" s="35" t="s">
        <v>28</v>
      </c>
      <c r="U18" s="35" t="s">
        <v>28</v>
      </c>
      <c r="V18" s="35" t="s">
        <v>28</v>
      </c>
      <c r="W18" s="35" t="s">
        <v>28</v>
      </c>
      <c r="X18" s="35" t="s">
        <v>28</v>
      </c>
      <c r="Y18" s="35" t="s">
        <v>28</v>
      </c>
      <c r="Z18" s="35" t="s">
        <v>28</v>
      </c>
      <c r="AA18" s="34">
        <v>10.199999999999999</v>
      </c>
    </row>
    <row r="19" spans="1:27" x14ac:dyDescent="0.45">
      <c r="A19" s="34">
        <v>10.3</v>
      </c>
      <c r="B19" s="35" t="s">
        <v>28</v>
      </c>
      <c r="C19" s="35" t="s">
        <v>28</v>
      </c>
      <c r="D19" s="35" t="s">
        <v>28</v>
      </c>
      <c r="E19" s="35">
        <v>0</v>
      </c>
      <c r="F19" s="35" t="s">
        <v>28</v>
      </c>
      <c r="G19" s="35" t="s">
        <v>28</v>
      </c>
      <c r="H19" s="35" t="s">
        <v>28</v>
      </c>
      <c r="I19" s="35" t="s">
        <v>28</v>
      </c>
      <c r="J19" s="35" t="s">
        <v>28</v>
      </c>
      <c r="K19" s="35" t="s">
        <v>28</v>
      </c>
      <c r="L19" s="35" t="s">
        <v>28</v>
      </c>
      <c r="M19" s="35" t="s">
        <v>28</v>
      </c>
      <c r="N19" s="35" t="s">
        <v>28</v>
      </c>
      <c r="O19" s="35" t="s">
        <v>28</v>
      </c>
      <c r="P19" s="35" t="s">
        <v>28</v>
      </c>
      <c r="Q19" s="35" t="s">
        <v>28</v>
      </c>
      <c r="R19" s="35" t="s">
        <v>28</v>
      </c>
      <c r="S19" s="35" t="s">
        <v>28</v>
      </c>
      <c r="T19" s="35" t="s">
        <v>28</v>
      </c>
      <c r="U19" s="35" t="s">
        <v>28</v>
      </c>
      <c r="V19" s="35" t="s">
        <v>28</v>
      </c>
      <c r="W19" s="35" t="s">
        <v>28</v>
      </c>
      <c r="X19" s="35" t="s">
        <v>28</v>
      </c>
      <c r="Y19" s="35" t="s">
        <v>28</v>
      </c>
      <c r="Z19" s="35" t="s">
        <v>28</v>
      </c>
      <c r="AA19" s="34">
        <v>10.3</v>
      </c>
    </row>
    <row r="20" spans="1:27" x14ac:dyDescent="0.45">
      <c r="A20" s="36">
        <v>11</v>
      </c>
      <c r="B20" s="35">
        <v>0</v>
      </c>
      <c r="C20" s="35">
        <v>0</v>
      </c>
      <c r="D20" s="35">
        <v>0.13802083333333334</v>
      </c>
      <c r="E20" s="35">
        <v>0.27083333333333331</v>
      </c>
      <c r="F20" s="35">
        <v>0.33072916666666669</v>
      </c>
      <c r="G20" s="35" t="s">
        <v>28</v>
      </c>
      <c r="H20" s="35">
        <v>4.6875E-2</v>
      </c>
      <c r="I20" s="35" t="s">
        <v>28</v>
      </c>
      <c r="J20" s="35">
        <v>5.208333333333333E-3</v>
      </c>
      <c r="K20" s="35">
        <v>0.15384615384615385</v>
      </c>
      <c r="L20" s="35">
        <v>0.43229166666666669</v>
      </c>
      <c r="M20" s="35">
        <v>0</v>
      </c>
      <c r="N20" s="35">
        <v>0</v>
      </c>
      <c r="O20" s="35" t="s">
        <v>28</v>
      </c>
      <c r="P20" s="35">
        <v>0.11197916666666667</v>
      </c>
      <c r="Q20" s="35">
        <v>0.5546875</v>
      </c>
      <c r="R20" s="35">
        <v>0.22916666666666666</v>
      </c>
      <c r="S20" s="35">
        <v>0.42708333333333331</v>
      </c>
      <c r="T20" s="35">
        <v>0</v>
      </c>
      <c r="U20" s="35">
        <v>0</v>
      </c>
      <c r="V20" s="35">
        <v>1.0416666666666666E-2</v>
      </c>
      <c r="W20" s="35" t="s">
        <v>28</v>
      </c>
      <c r="X20" s="35">
        <v>0</v>
      </c>
      <c r="Y20" s="35">
        <v>7.8125E-3</v>
      </c>
      <c r="Z20" s="35">
        <v>0.15625</v>
      </c>
      <c r="AA20" s="36">
        <v>11</v>
      </c>
    </row>
    <row r="21" spans="1:27" x14ac:dyDescent="0.45">
      <c r="A21" s="36">
        <v>11.2</v>
      </c>
      <c r="B21" s="35" t="s">
        <v>28</v>
      </c>
      <c r="C21" s="35" t="s">
        <v>28</v>
      </c>
      <c r="D21" s="35" t="s">
        <v>28</v>
      </c>
      <c r="E21" s="35" t="s">
        <v>28</v>
      </c>
      <c r="F21" s="35" t="s">
        <v>28</v>
      </c>
      <c r="G21" s="35" t="s">
        <v>28</v>
      </c>
      <c r="H21" s="35" t="s">
        <v>28</v>
      </c>
      <c r="I21" s="35" t="s">
        <v>28</v>
      </c>
      <c r="J21" s="35" t="s">
        <v>28</v>
      </c>
      <c r="K21" s="35" t="s">
        <v>28</v>
      </c>
      <c r="L21" s="35" t="s">
        <v>28</v>
      </c>
      <c r="M21" s="35">
        <v>0</v>
      </c>
      <c r="N21" s="35" t="s">
        <v>28</v>
      </c>
      <c r="O21" s="35" t="s">
        <v>28</v>
      </c>
      <c r="P21" s="35" t="s">
        <v>28</v>
      </c>
      <c r="Q21" s="35" t="s">
        <v>28</v>
      </c>
      <c r="R21" s="35" t="s">
        <v>28</v>
      </c>
      <c r="S21" s="35" t="s">
        <v>28</v>
      </c>
      <c r="T21" s="35">
        <v>0</v>
      </c>
      <c r="U21" s="35" t="s">
        <v>28</v>
      </c>
      <c r="V21" s="35" t="s">
        <v>28</v>
      </c>
      <c r="W21" s="35" t="s">
        <v>28</v>
      </c>
      <c r="X21" s="35" t="s">
        <v>28</v>
      </c>
      <c r="Y21" s="35" t="s">
        <v>28</v>
      </c>
      <c r="Z21" s="35" t="s">
        <v>28</v>
      </c>
      <c r="AA21" s="36">
        <v>11.2</v>
      </c>
    </row>
    <row r="22" spans="1:27" x14ac:dyDescent="0.45">
      <c r="A22" s="36">
        <v>11.3</v>
      </c>
      <c r="B22" s="35" t="s">
        <v>28</v>
      </c>
      <c r="C22" s="35" t="s">
        <v>28</v>
      </c>
      <c r="D22" s="35" t="s">
        <v>28</v>
      </c>
      <c r="E22" s="35" t="s">
        <v>28</v>
      </c>
      <c r="F22" s="35" t="s">
        <v>28</v>
      </c>
      <c r="G22" s="35" t="s">
        <v>28</v>
      </c>
      <c r="H22" s="35" t="s">
        <v>28</v>
      </c>
      <c r="I22" s="35" t="s">
        <v>28</v>
      </c>
      <c r="J22" s="35" t="s">
        <v>28</v>
      </c>
      <c r="K22" s="35" t="s">
        <v>28</v>
      </c>
      <c r="L22" s="35">
        <v>5.208333333333333E-3</v>
      </c>
      <c r="M22" s="35" t="s">
        <v>28</v>
      </c>
      <c r="N22" s="35" t="s">
        <v>28</v>
      </c>
      <c r="O22" s="35" t="s">
        <v>28</v>
      </c>
      <c r="P22" s="35" t="s">
        <v>28</v>
      </c>
      <c r="Q22" s="35" t="s">
        <v>28</v>
      </c>
      <c r="R22" s="35" t="s">
        <v>28</v>
      </c>
      <c r="S22" s="35" t="s">
        <v>28</v>
      </c>
      <c r="T22" s="35" t="s">
        <v>28</v>
      </c>
      <c r="U22" s="35" t="s">
        <v>28</v>
      </c>
      <c r="V22" s="35" t="s">
        <v>28</v>
      </c>
      <c r="W22" s="35" t="s">
        <v>28</v>
      </c>
      <c r="X22" s="35" t="s">
        <v>28</v>
      </c>
      <c r="Y22" s="35" t="s">
        <v>28</v>
      </c>
      <c r="Z22" s="35" t="s">
        <v>28</v>
      </c>
      <c r="AA22" s="36">
        <v>11.3</v>
      </c>
    </row>
    <row r="23" spans="1:27" x14ac:dyDescent="0.45">
      <c r="A23" s="36">
        <v>12</v>
      </c>
      <c r="B23" s="35">
        <v>0</v>
      </c>
      <c r="C23" s="35">
        <v>0</v>
      </c>
      <c r="D23" s="35">
        <v>0.3984375</v>
      </c>
      <c r="E23" s="35">
        <v>0.40364583333333331</v>
      </c>
      <c r="F23" s="35">
        <v>0.33333333333333331</v>
      </c>
      <c r="G23" s="35" t="s">
        <v>28</v>
      </c>
      <c r="H23" s="35">
        <v>6.5104166666666671E-2</v>
      </c>
      <c r="I23" s="35" t="s">
        <v>28</v>
      </c>
      <c r="J23" s="35">
        <v>0.10677083333333333</v>
      </c>
      <c r="K23" s="35">
        <v>0</v>
      </c>
      <c r="L23" s="35">
        <v>2.8645833333333332E-2</v>
      </c>
      <c r="M23" s="35">
        <v>1.0416666666666666E-2</v>
      </c>
      <c r="N23" s="35" t="s">
        <v>28</v>
      </c>
      <c r="O23" s="35" t="s">
        <v>28</v>
      </c>
      <c r="P23" s="35">
        <v>2.6041666666666665E-3</v>
      </c>
      <c r="Q23" s="35">
        <v>7.03125E-2</v>
      </c>
      <c r="R23" s="35">
        <v>0.23177083333333334</v>
      </c>
      <c r="S23" s="35">
        <v>0.28385416666666669</v>
      </c>
      <c r="T23" s="35">
        <v>0</v>
      </c>
      <c r="U23" s="35">
        <v>2.6041666666666665E-3</v>
      </c>
      <c r="V23" s="35">
        <v>0</v>
      </c>
      <c r="W23" s="35" t="s">
        <v>28</v>
      </c>
      <c r="X23" s="35">
        <v>0</v>
      </c>
      <c r="Y23" s="35">
        <v>9.8958333333333329E-2</v>
      </c>
      <c r="Z23" s="35">
        <v>0.1875</v>
      </c>
      <c r="AA23" s="36">
        <v>12</v>
      </c>
    </row>
    <row r="24" spans="1:27" x14ac:dyDescent="0.45">
      <c r="A24" s="36">
        <v>12.2</v>
      </c>
      <c r="B24" s="35" t="s">
        <v>28</v>
      </c>
      <c r="C24" s="35" t="s">
        <v>28</v>
      </c>
      <c r="D24" s="35" t="s">
        <v>28</v>
      </c>
      <c r="E24" s="35" t="s">
        <v>28</v>
      </c>
      <c r="F24" s="35" t="s">
        <v>28</v>
      </c>
      <c r="G24" s="35" t="s">
        <v>28</v>
      </c>
      <c r="H24" s="35" t="s">
        <v>28</v>
      </c>
      <c r="I24" s="35" t="s">
        <v>28</v>
      </c>
      <c r="J24" s="35" t="s">
        <v>28</v>
      </c>
      <c r="K24" s="35" t="s">
        <v>28</v>
      </c>
      <c r="L24" s="35" t="s">
        <v>28</v>
      </c>
      <c r="M24" s="35">
        <v>5.208333333333333E-3</v>
      </c>
      <c r="N24" s="35" t="s">
        <v>28</v>
      </c>
      <c r="O24" s="35" t="s">
        <v>28</v>
      </c>
      <c r="P24" s="35" t="s">
        <v>28</v>
      </c>
      <c r="Q24" s="35" t="s">
        <v>28</v>
      </c>
      <c r="R24" s="35" t="s">
        <v>28</v>
      </c>
      <c r="S24" s="35" t="s">
        <v>28</v>
      </c>
      <c r="T24" s="35">
        <v>0</v>
      </c>
      <c r="U24" s="35" t="s">
        <v>28</v>
      </c>
      <c r="V24" s="35" t="s">
        <v>28</v>
      </c>
      <c r="W24" s="35" t="s">
        <v>28</v>
      </c>
      <c r="X24" s="35" t="s">
        <v>28</v>
      </c>
      <c r="Y24" s="35" t="s">
        <v>28</v>
      </c>
      <c r="Z24" s="35" t="s">
        <v>28</v>
      </c>
      <c r="AA24" s="36">
        <v>12.2</v>
      </c>
    </row>
    <row r="25" spans="1:27" x14ac:dyDescent="0.45">
      <c r="A25" s="36">
        <v>12.3</v>
      </c>
      <c r="B25" s="35" t="s">
        <v>28</v>
      </c>
      <c r="C25" s="35" t="s">
        <v>28</v>
      </c>
      <c r="D25" s="35" t="s">
        <v>28</v>
      </c>
      <c r="E25" s="35" t="s">
        <v>28</v>
      </c>
      <c r="F25" s="35" t="s">
        <v>28</v>
      </c>
      <c r="G25" s="35" t="s">
        <v>28</v>
      </c>
      <c r="H25" s="35" t="s">
        <v>28</v>
      </c>
      <c r="I25" s="35" t="s">
        <v>28</v>
      </c>
      <c r="J25" s="35" t="s">
        <v>28</v>
      </c>
      <c r="K25" s="35" t="s">
        <v>28</v>
      </c>
      <c r="L25" s="35">
        <v>0</v>
      </c>
      <c r="M25" s="35" t="s">
        <v>28</v>
      </c>
      <c r="N25" s="35" t="s">
        <v>28</v>
      </c>
      <c r="O25" s="35" t="s">
        <v>28</v>
      </c>
      <c r="P25" s="35" t="s">
        <v>28</v>
      </c>
      <c r="Q25" s="35" t="s">
        <v>28</v>
      </c>
      <c r="R25" s="35" t="s">
        <v>28</v>
      </c>
      <c r="S25" s="35" t="s">
        <v>28</v>
      </c>
      <c r="T25" s="35" t="s">
        <v>28</v>
      </c>
      <c r="U25" s="35" t="s">
        <v>28</v>
      </c>
      <c r="V25" s="35" t="s">
        <v>28</v>
      </c>
      <c r="W25" s="35" t="s">
        <v>28</v>
      </c>
      <c r="X25" s="35" t="s">
        <v>28</v>
      </c>
      <c r="Y25" s="35" t="s">
        <v>28</v>
      </c>
      <c r="Z25" s="35" t="s">
        <v>28</v>
      </c>
      <c r="AA25" s="36">
        <v>12.3</v>
      </c>
    </row>
    <row r="26" spans="1:27" x14ac:dyDescent="0.45">
      <c r="A26" s="36">
        <v>13</v>
      </c>
      <c r="B26" s="35">
        <v>2.6041666666666665E-3</v>
      </c>
      <c r="C26" s="35">
        <v>0</v>
      </c>
      <c r="D26" s="35">
        <v>0.1328125</v>
      </c>
      <c r="E26" s="35">
        <v>4.6875E-2</v>
      </c>
      <c r="F26" s="35">
        <v>0</v>
      </c>
      <c r="G26" s="35" t="s">
        <v>28</v>
      </c>
      <c r="H26" s="35">
        <v>0.29166666666666669</v>
      </c>
      <c r="I26" s="35" t="s">
        <v>28</v>
      </c>
      <c r="J26" s="35">
        <v>0.20052083333333334</v>
      </c>
      <c r="K26" s="35">
        <v>0</v>
      </c>
      <c r="L26" s="35">
        <v>2.6041666666666665E-3</v>
      </c>
      <c r="M26" s="35">
        <v>0.26041666666666669</v>
      </c>
      <c r="N26" s="35" t="s">
        <v>28</v>
      </c>
      <c r="O26" s="35">
        <v>0</v>
      </c>
      <c r="P26" s="35">
        <v>2.6041666666666665E-3</v>
      </c>
      <c r="Q26" s="35">
        <v>9.375E-2</v>
      </c>
      <c r="R26" s="35">
        <v>0.1328125</v>
      </c>
      <c r="S26" s="35">
        <v>1.3020833333333334E-2</v>
      </c>
      <c r="T26" s="35">
        <v>0</v>
      </c>
      <c r="U26" s="35">
        <v>0.11197916666666667</v>
      </c>
      <c r="V26" s="35">
        <v>9.375E-2</v>
      </c>
      <c r="W26" s="35" t="s">
        <v>28</v>
      </c>
      <c r="X26" s="35">
        <v>0</v>
      </c>
      <c r="Y26" s="35">
        <v>0.17447916666666666</v>
      </c>
      <c r="Z26" s="35">
        <v>0.19010416666666666</v>
      </c>
      <c r="AA26" s="36">
        <v>13</v>
      </c>
    </row>
    <row r="27" spans="1:27" x14ac:dyDescent="0.45">
      <c r="A27" s="36">
        <v>13.2</v>
      </c>
      <c r="B27" s="35" t="s">
        <v>28</v>
      </c>
      <c r="C27" s="35" t="s">
        <v>28</v>
      </c>
      <c r="D27" s="35" t="s">
        <v>28</v>
      </c>
      <c r="E27" s="35" t="s">
        <v>28</v>
      </c>
      <c r="F27" s="35" t="s">
        <v>28</v>
      </c>
      <c r="G27" s="35" t="s">
        <v>28</v>
      </c>
      <c r="H27" s="35" t="s">
        <v>28</v>
      </c>
      <c r="I27" s="35" t="s">
        <v>28</v>
      </c>
      <c r="J27" s="35">
        <v>5.208333333333333E-3</v>
      </c>
      <c r="K27" s="35" t="s">
        <v>28</v>
      </c>
      <c r="L27" s="35" t="s">
        <v>28</v>
      </c>
      <c r="M27" s="35">
        <v>0.16927083333333334</v>
      </c>
      <c r="N27" s="35" t="s">
        <v>28</v>
      </c>
      <c r="O27" s="35" t="s">
        <v>28</v>
      </c>
      <c r="P27" s="35" t="s">
        <v>28</v>
      </c>
      <c r="Q27" s="35" t="s">
        <v>28</v>
      </c>
      <c r="R27" s="35" t="s">
        <v>28</v>
      </c>
      <c r="S27" s="35" t="s">
        <v>28</v>
      </c>
      <c r="T27" s="35">
        <v>0</v>
      </c>
      <c r="U27" s="35" t="s">
        <v>28</v>
      </c>
      <c r="V27" s="35" t="s">
        <v>28</v>
      </c>
      <c r="W27" s="35" t="s">
        <v>28</v>
      </c>
      <c r="X27" s="35" t="s">
        <v>28</v>
      </c>
      <c r="Y27" s="35" t="s">
        <v>28</v>
      </c>
      <c r="Z27" s="35" t="s">
        <v>28</v>
      </c>
      <c r="AA27" s="36">
        <v>13.2</v>
      </c>
    </row>
    <row r="28" spans="1:27" x14ac:dyDescent="0.45">
      <c r="A28" s="36">
        <v>13.3</v>
      </c>
      <c r="B28" s="35" t="s">
        <v>28</v>
      </c>
      <c r="C28" s="35" t="s">
        <v>28</v>
      </c>
      <c r="D28" s="35" t="s">
        <v>28</v>
      </c>
      <c r="E28" s="35" t="s">
        <v>28</v>
      </c>
      <c r="F28" s="35" t="s">
        <v>28</v>
      </c>
      <c r="G28" s="35" t="s">
        <v>28</v>
      </c>
      <c r="H28" s="35" t="s">
        <v>28</v>
      </c>
      <c r="I28" s="35" t="s">
        <v>28</v>
      </c>
      <c r="J28" s="35" t="s">
        <v>28</v>
      </c>
      <c r="K28" s="35" t="s">
        <v>28</v>
      </c>
      <c r="L28" s="35" t="s">
        <v>28</v>
      </c>
      <c r="M28" s="35" t="s">
        <v>28</v>
      </c>
      <c r="N28" s="35">
        <v>0</v>
      </c>
      <c r="O28" s="35" t="s">
        <v>28</v>
      </c>
      <c r="P28" s="35" t="s">
        <v>28</v>
      </c>
      <c r="Q28" s="35" t="s">
        <v>28</v>
      </c>
      <c r="R28" s="35" t="s">
        <v>28</v>
      </c>
      <c r="S28" s="35" t="s">
        <v>28</v>
      </c>
      <c r="T28" s="35" t="s">
        <v>28</v>
      </c>
      <c r="U28" s="35" t="s">
        <v>28</v>
      </c>
      <c r="V28" s="35" t="s">
        <v>28</v>
      </c>
      <c r="W28" s="35" t="s">
        <v>28</v>
      </c>
      <c r="X28" s="35" t="s">
        <v>28</v>
      </c>
      <c r="Y28" s="35" t="s">
        <v>28</v>
      </c>
      <c r="Z28" s="35" t="s">
        <v>28</v>
      </c>
      <c r="AA28" s="36">
        <v>13.3</v>
      </c>
    </row>
    <row r="29" spans="1:27" x14ac:dyDescent="0.45">
      <c r="A29" s="36">
        <v>14</v>
      </c>
      <c r="B29" s="35">
        <v>5.9895833333333336E-2</v>
      </c>
      <c r="C29" s="35">
        <v>3.125E-2</v>
      </c>
      <c r="D29" s="35">
        <v>7.8125E-3</v>
      </c>
      <c r="E29" s="35">
        <v>7.8125E-3</v>
      </c>
      <c r="F29" s="35">
        <v>0</v>
      </c>
      <c r="G29" s="35" t="s">
        <v>28</v>
      </c>
      <c r="H29" s="35">
        <v>0.33333333333333331</v>
      </c>
      <c r="I29" s="35" t="s">
        <v>28</v>
      </c>
      <c r="J29" s="35">
        <v>0.1640625</v>
      </c>
      <c r="K29" s="35" t="s">
        <v>28</v>
      </c>
      <c r="L29" s="35">
        <v>7.03125E-2</v>
      </c>
      <c r="M29" s="35">
        <v>0.2265625</v>
      </c>
      <c r="N29" s="35" t="s">
        <v>28</v>
      </c>
      <c r="O29" s="35">
        <v>0</v>
      </c>
      <c r="P29" s="35">
        <v>2.0833333333333332E-2</v>
      </c>
      <c r="Q29" s="35">
        <v>2.6041666666666665E-3</v>
      </c>
      <c r="R29" s="35">
        <v>1.5625E-2</v>
      </c>
      <c r="S29" s="35">
        <v>0</v>
      </c>
      <c r="T29" s="35">
        <v>2.6041666666666665E-3</v>
      </c>
      <c r="U29" s="35">
        <v>0.453125</v>
      </c>
      <c r="V29" s="35">
        <v>0.11979166666666667</v>
      </c>
      <c r="W29" s="35">
        <v>0</v>
      </c>
      <c r="X29" s="35">
        <v>0</v>
      </c>
      <c r="Y29" s="35">
        <v>0.16145833333333334</v>
      </c>
      <c r="Z29" s="35">
        <v>1.3020833333333334E-2</v>
      </c>
      <c r="AA29" s="36">
        <v>14</v>
      </c>
    </row>
    <row r="30" spans="1:27" x14ac:dyDescent="0.45">
      <c r="A30" s="36">
        <v>14.2</v>
      </c>
      <c r="B30" s="35" t="s">
        <v>28</v>
      </c>
      <c r="C30" s="35" t="s">
        <v>28</v>
      </c>
      <c r="D30" s="35" t="s">
        <v>28</v>
      </c>
      <c r="E30" s="35" t="s">
        <v>28</v>
      </c>
      <c r="F30" s="35" t="s">
        <v>28</v>
      </c>
      <c r="G30" s="35" t="s">
        <v>28</v>
      </c>
      <c r="H30" s="35" t="s">
        <v>28</v>
      </c>
      <c r="I30" s="35" t="s">
        <v>28</v>
      </c>
      <c r="J30" s="35">
        <v>0</v>
      </c>
      <c r="K30" s="35" t="s">
        <v>28</v>
      </c>
      <c r="L30" s="35" t="s">
        <v>28</v>
      </c>
      <c r="M30" s="35">
        <v>4.9479166666666664E-2</v>
      </c>
      <c r="N30" s="35" t="s">
        <v>28</v>
      </c>
      <c r="O30" s="35" t="s">
        <v>28</v>
      </c>
      <c r="P30" s="35" t="s">
        <v>28</v>
      </c>
      <c r="Q30" s="35" t="s">
        <v>28</v>
      </c>
      <c r="R30" s="35" t="s">
        <v>28</v>
      </c>
      <c r="S30" s="35" t="s">
        <v>28</v>
      </c>
      <c r="T30" s="35">
        <v>0</v>
      </c>
      <c r="U30" s="35" t="s">
        <v>28</v>
      </c>
      <c r="V30" s="35" t="s">
        <v>28</v>
      </c>
      <c r="W30" s="35" t="s">
        <v>28</v>
      </c>
      <c r="X30" s="35" t="s">
        <v>28</v>
      </c>
      <c r="Y30" s="35" t="s">
        <v>28</v>
      </c>
      <c r="Z30" s="35" t="s">
        <v>28</v>
      </c>
      <c r="AA30" s="36">
        <v>14.2</v>
      </c>
    </row>
    <row r="31" spans="1:27" x14ac:dyDescent="0.45">
      <c r="A31" s="36">
        <v>14.3</v>
      </c>
      <c r="B31" s="35" t="s">
        <v>28</v>
      </c>
      <c r="C31" s="35" t="s">
        <v>28</v>
      </c>
      <c r="D31" s="35" t="s">
        <v>28</v>
      </c>
      <c r="E31" s="35" t="s">
        <v>28</v>
      </c>
      <c r="F31" s="35" t="s">
        <v>28</v>
      </c>
      <c r="G31" s="35" t="s">
        <v>28</v>
      </c>
      <c r="H31" s="35" t="s">
        <v>28</v>
      </c>
      <c r="I31" s="35" t="s">
        <v>28</v>
      </c>
      <c r="J31" s="35" t="s">
        <v>28</v>
      </c>
      <c r="K31" s="35" t="s">
        <v>28</v>
      </c>
      <c r="L31" s="35" t="s">
        <v>28</v>
      </c>
      <c r="M31" s="35" t="s">
        <v>28</v>
      </c>
      <c r="N31" s="35" t="s">
        <v>28</v>
      </c>
      <c r="O31" s="35" t="s">
        <v>28</v>
      </c>
      <c r="P31" s="35" t="s">
        <v>28</v>
      </c>
      <c r="Q31" s="35" t="s">
        <v>28</v>
      </c>
      <c r="R31" s="35" t="s">
        <v>28</v>
      </c>
      <c r="S31" s="35" t="s">
        <v>28</v>
      </c>
      <c r="T31" s="35">
        <v>0</v>
      </c>
      <c r="U31" s="35" t="s">
        <v>28</v>
      </c>
      <c r="V31" s="35">
        <v>0</v>
      </c>
      <c r="W31" s="35" t="s">
        <v>28</v>
      </c>
      <c r="X31" s="35" t="s">
        <v>28</v>
      </c>
      <c r="Y31" s="35" t="s">
        <v>28</v>
      </c>
      <c r="Z31" s="35" t="s">
        <v>28</v>
      </c>
      <c r="AA31" s="36">
        <v>14.3</v>
      </c>
    </row>
    <row r="32" spans="1:27" x14ac:dyDescent="0.45">
      <c r="A32" s="36">
        <v>15</v>
      </c>
      <c r="B32" s="35">
        <v>0.68489583333333337</v>
      </c>
      <c r="C32" s="35">
        <v>1.5625E-2</v>
      </c>
      <c r="D32" s="35">
        <v>0</v>
      </c>
      <c r="E32" s="35">
        <v>0</v>
      </c>
      <c r="F32" s="35">
        <v>0</v>
      </c>
      <c r="G32" s="35" t="s">
        <v>28</v>
      </c>
      <c r="H32" s="35">
        <v>0.1171875</v>
      </c>
      <c r="I32" s="35" t="s">
        <v>28</v>
      </c>
      <c r="J32" s="35">
        <v>7.2916666666666671E-2</v>
      </c>
      <c r="K32" s="35" t="s">
        <v>28</v>
      </c>
      <c r="L32" s="35">
        <v>5.208333333333333E-3</v>
      </c>
      <c r="M32" s="35">
        <v>0.18489583333333334</v>
      </c>
      <c r="N32" s="35" t="s">
        <v>28</v>
      </c>
      <c r="O32" s="35">
        <v>0</v>
      </c>
      <c r="P32" s="35">
        <v>0.41927083333333331</v>
      </c>
      <c r="Q32" s="35">
        <v>0</v>
      </c>
      <c r="R32" s="35">
        <v>0</v>
      </c>
      <c r="S32" s="35">
        <v>0</v>
      </c>
      <c r="T32" s="35">
        <v>5.208333333333333E-3</v>
      </c>
      <c r="U32" s="35">
        <v>0.35416666666666669</v>
      </c>
      <c r="V32" s="35">
        <v>0.125</v>
      </c>
      <c r="W32" s="35">
        <v>7.8125E-3</v>
      </c>
      <c r="X32" s="35">
        <v>0</v>
      </c>
      <c r="Y32" s="35">
        <v>8.3333333333333329E-2</v>
      </c>
      <c r="Z32" s="35">
        <v>0</v>
      </c>
      <c r="AA32" s="36">
        <v>15</v>
      </c>
    </row>
    <row r="33" spans="1:27" x14ac:dyDescent="0.45">
      <c r="A33" s="36">
        <v>15.2</v>
      </c>
      <c r="B33" s="35" t="s">
        <v>28</v>
      </c>
      <c r="C33" s="35" t="s">
        <v>28</v>
      </c>
      <c r="D33" s="35" t="s">
        <v>28</v>
      </c>
      <c r="E33" s="35" t="s">
        <v>28</v>
      </c>
      <c r="F33" s="35" t="s">
        <v>28</v>
      </c>
      <c r="G33" s="35" t="s">
        <v>28</v>
      </c>
      <c r="H33" s="35" t="s">
        <v>28</v>
      </c>
      <c r="I33" s="35" t="s">
        <v>28</v>
      </c>
      <c r="J33" s="35" t="s">
        <v>28</v>
      </c>
      <c r="K33" s="35" t="s">
        <v>28</v>
      </c>
      <c r="L33" s="35" t="s">
        <v>28</v>
      </c>
      <c r="M33" s="35">
        <v>4.4270833333333336E-2</v>
      </c>
      <c r="N33" s="35" t="s">
        <v>28</v>
      </c>
      <c r="O33" s="35" t="s">
        <v>28</v>
      </c>
      <c r="P33" s="35" t="s">
        <v>28</v>
      </c>
      <c r="Q33" s="35" t="s">
        <v>28</v>
      </c>
      <c r="R33" s="35" t="s">
        <v>28</v>
      </c>
      <c r="S33" s="35" t="s">
        <v>28</v>
      </c>
      <c r="T33" s="35">
        <v>2.6041666666666665E-3</v>
      </c>
      <c r="U33" s="35" t="s">
        <v>28</v>
      </c>
      <c r="V33" s="35" t="s">
        <v>28</v>
      </c>
      <c r="W33" s="35" t="s">
        <v>28</v>
      </c>
      <c r="X33" s="35" t="s">
        <v>28</v>
      </c>
      <c r="Y33" s="35" t="s">
        <v>28</v>
      </c>
      <c r="Z33" s="35" t="s">
        <v>28</v>
      </c>
      <c r="AA33" s="36">
        <v>15.2</v>
      </c>
    </row>
    <row r="34" spans="1:27" x14ac:dyDescent="0.45">
      <c r="A34" s="36">
        <v>15.3</v>
      </c>
      <c r="B34" s="35" t="s">
        <v>28</v>
      </c>
      <c r="C34" s="35" t="s">
        <v>28</v>
      </c>
      <c r="D34" s="35" t="s">
        <v>28</v>
      </c>
      <c r="E34" s="35" t="s">
        <v>28</v>
      </c>
      <c r="F34" s="35" t="s">
        <v>28</v>
      </c>
      <c r="G34" s="35" t="s">
        <v>28</v>
      </c>
      <c r="H34" s="35" t="s">
        <v>28</v>
      </c>
      <c r="I34" s="35" t="s">
        <v>28</v>
      </c>
      <c r="J34" s="35" t="s">
        <v>28</v>
      </c>
      <c r="K34" s="35" t="s">
        <v>28</v>
      </c>
      <c r="L34" s="35" t="s">
        <v>28</v>
      </c>
      <c r="M34" s="35" t="s">
        <v>28</v>
      </c>
      <c r="N34" s="35" t="s">
        <v>28</v>
      </c>
      <c r="O34" s="35" t="s">
        <v>28</v>
      </c>
      <c r="P34" s="35" t="s">
        <v>28</v>
      </c>
      <c r="Q34" s="35" t="s">
        <v>28</v>
      </c>
      <c r="R34" s="35" t="s">
        <v>28</v>
      </c>
      <c r="S34" s="35" t="s">
        <v>28</v>
      </c>
      <c r="T34" s="35" t="s">
        <v>28</v>
      </c>
      <c r="U34" s="35" t="s">
        <v>28</v>
      </c>
      <c r="V34" s="35">
        <v>0</v>
      </c>
      <c r="W34" s="35" t="s">
        <v>28</v>
      </c>
      <c r="X34" s="35" t="s">
        <v>28</v>
      </c>
      <c r="Y34" s="35" t="s">
        <v>28</v>
      </c>
      <c r="Z34" s="35" t="s">
        <v>28</v>
      </c>
      <c r="AA34" s="36">
        <v>15.3</v>
      </c>
    </row>
    <row r="35" spans="1:27" x14ac:dyDescent="0.45">
      <c r="A35" s="36">
        <v>16</v>
      </c>
      <c r="B35" s="35">
        <v>0.18489583333333334</v>
      </c>
      <c r="C35" s="35">
        <v>0.51822916666666663</v>
      </c>
      <c r="D35" s="35" t="s">
        <v>28</v>
      </c>
      <c r="E35" s="35" t="s">
        <v>28</v>
      </c>
      <c r="F35" s="35" t="s">
        <v>28</v>
      </c>
      <c r="G35" s="35" t="s">
        <v>28</v>
      </c>
      <c r="H35" s="35">
        <v>2.6041666666666665E-3</v>
      </c>
      <c r="I35" s="35" t="s">
        <v>28</v>
      </c>
      <c r="J35" s="35">
        <v>0.26041666666666669</v>
      </c>
      <c r="K35" s="35" t="s">
        <v>28</v>
      </c>
      <c r="L35" s="35">
        <v>0</v>
      </c>
      <c r="M35" s="35">
        <v>2.34375E-2</v>
      </c>
      <c r="N35" s="35" t="s">
        <v>28</v>
      </c>
      <c r="O35" s="35">
        <v>0</v>
      </c>
      <c r="P35" s="35">
        <v>0.33333333333333331</v>
      </c>
      <c r="Q35" s="35">
        <v>0</v>
      </c>
      <c r="R35" s="35">
        <v>0</v>
      </c>
      <c r="S35" s="35" t="s">
        <v>28</v>
      </c>
      <c r="T35" s="35">
        <v>5.2083333333333336E-2</v>
      </c>
      <c r="U35" s="35">
        <v>7.2916666666666671E-2</v>
      </c>
      <c r="V35" s="35">
        <v>0.20833333333333334</v>
      </c>
      <c r="W35" s="35">
        <v>3.3854166666666664E-2</v>
      </c>
      <c r="X35" s="35">
        <v>2.6041666666666665E-3</v>
      </c>
      <c r="Y35" s="35">
        <v>0.14322916666666666</v>
      </c>
      <c r="Z35" s="35">
        <v>0</v>
      </c>
      <c r="AA35" s="36">
        <v>16</v>
      </c>
    </row>
    <row r="36" spans="1:27" x14ac:dyDescent="0.45">
      <c r="A36" s="36">
        <v>16.100000000000001</v>
      </c>
      <c r="B36" s="35" t="s">
        <v>28</v>
      </c>
      <c r="C36" s="35" t="s">
        <v>28</v>
      </c>
      <c r="D36" s="35" t="s">
        <v>28</v>
      </c>
      <c r="E36" s="35" t="s">
        <v>28</v>
      </c>
      <c r="F36" s="35" t="s">
        <v>28</v>
      </c>
      <c r="G36" s="35" t="s">
        <v>28</v>
      </c>
      <c r="H36" s="35" t="s">
        <v>28</v>
      </c>
      <c r="I36" s="35" t="s">
        <v>28</v>
      </c>
      <c r="J36" s="35" t="s">
        <v>28</v>
      </c>
      <c r="K36" s="35" t="s">
        <v>28</v>
      </c>
      <c r="L36" s="35" t="s">
        <v>28</v>
      </c>
      <c r="M36" s="35" t="s">
        <v>28</v>
      </c>
      <c r="N36" s="35" t="s">
        <v>28</v>
      </c>
      <c r="O36" s="35">
        <v>0</v>
      </c>
      <c r="P36" s="35" t="s">
        <v>28</v>
      </c>
      <c r="Q36" s="35" t="s">
        <v>28</v>
      </c>
      <c r="R36" s="35" t="s">
        <v>28</v>
      </c>
      <c r="S36" s="35" t="s">
        <v>28</v>
      </c>
      <c r="T36" s="35" t="s">
        <v>28</v>
      </c>
      <c r="U36" s="35" t="s">
        <v>28</v>
      </c>
      <c r="V36" s="35">
        <v>0</v>
      </c>
      <c r="W36" s="35" t="s">
        <v>28</v>
      </c>
      <c r="X36" s="35" t="s">
        <v>28</v>
      </c>
      <c r="Y36" s="35" t="s">
        <v>28</v>
      </c>
      <c r="Z36" s="35" t="s">
        <v>28</v>
      </c>
      <c r="AA36" s="36">
        <v>16.100000000000001</v>
      </c>
    </row>
    <row r="37" spans="1:27" x14ac:dyDescent="0.45">
      <c r="A37" s="36">
        <v>16.2</v>
      </c>
      <c r="B37" s="35" t="s">
        <v>28</v>
      </c>
      <c r="C37" s="35" t="s">
        <v>28</v>
      </c>
      <c r="D37" s="35" t="s">
        <v>28</v>
      </c>
      <c r="E37" s="35" t="s">
        <v>28</v>
      </c>
      <c r="F37" s="35" t="s">
        <v>28</v>
      </c>
      <c r="G37" s="35" t="s">
        <v>28</v>
      </c>
      <c r="H37" s="35" t="s">
        <v>28</v>
      </c>
      <c r="I37" s="35" t="s">
        <v>28</v>
      </c>
      <c r="J37" s="35" t="s">
        <v>28</v>
      </c>
      <c r="K37" s="35" t="s">
        <v>28</v>
      </c>
      <c r="L37" s="35" t="s">
        <v>28</v>
      </c>
      <c r="M37" s="35">
        <v>2.6041666666666668E-2</v>
      </c>
      <c r="N37" s="35" t="s">
        <v>28</v>
      </c>
      <c r="O37" s="35" t="s">
        <v>28</v>
      </c>
      <c r="P37" s="35" t="s">
        <v>28</v>
      </c>
      <c r="Q37" s="35" t="s">
        <v>28</v>
      </c>
      <c r="R37" s="35" t="s">
        <v>28</v>
      </c>
      <c r="S37" s="35" t="s">
        <v>28</v>
      </c>
      <c r="T37" s="35">
        <v>0</v>
      </c>
      <c r="U37" s="35" t="s">
        <v>28</v>
      </c>
      <c r="V37" s="35" t="s">
        <v>28</v>
      </c>
      <c r="W37" s="35" t="s">
        <v>28</v>
      </c>
      <c r="X37" s="35" t="s">
        <v>28</v>
      </c>
      <c r="Y37" s="35" t="s">
        <v>28</v>
      </c>
      <c r="Z37" s="35" t="s">
        <v>28</v>
      </c>
      <c r="AA37" s="36">
        <v>16.2</v>
      </c>
    </row>
    <row r="38" spans="1:27" x14ac:dyDescent="0.45">
      <c r="A38" s="36">
        <v>16.3</v>
      </c>
      <c r="B38" s="35" t="s">
        <v>28</v>
      </c>
      <c r="C38" s="35" t="s">
        <v>28</v>
      </c>
      <c r="D38" s="35" t="s">
        <v>28</v>
      </c>
      <c r="E38" s="35" t="s">
        <v>28</v>
      </c>
      <c r="F38" s="35" t="s">
        <v>28</v>
      </c>
      <c r="G38" s="35" t="s">
        <v>28</v>
      </c>
      <c r="H38" s="35" t="s">
        <v>28</v>
      </c>
      <c r="I38" s="35" t="s">
        <v>28</v>
      </c>
      <c r="J38" s="35" t="s">
        <v>28</v>
      </c>
      <c r="K38" s="35" t="s">
        <v>28</v>
      </c>
      <c r="L38" s="35" t="s">
        <v>28</v>
      </c>
      <c r="M38" s="35" t="s">
        <v>28</v>
      </c>
      <c r="N38" s="35" t="s">
        <v>28</v>
      </c>
      <c r="O38" s="35" t="s">
        <v>28</v>
      </c>
      <c r="P38" s="35" t="s">
        <v>28</v>
      </c>
      <c r="Q38" s="35" t="s">
        <v>28</v>
      </c>
      <c r="R38" s="35" t="s">
        <v>28</v>
      </c>
      <c r="S38" s="35" t="s">
        <v>28</v>
      </c>
      <c r="T38" s="35">
        <v>0</v>
      </c>
      <c r="U38" s="35" t="s">
        <v>28</v>
      </c>
      <c r="V38" s="35">
        <v>3.90625E-2</v>
      </c>
      <c r="W38" s="35" t="s">
        <v>28</v>
      </c>
      <c r="X38" s="35" t="s">
        <v>28</v>
      </c>
      <c r="Y38" s="35" t="s">
        <v>28</v>
      </c>
      <c r="Z38" s="35" t="s">
        <v>28</v>
      </c>
      <c r="AA38" s="36">
        <v>16.3</v>
      </c>
    </row>
    <row r="39" spans="1:27" x14ac:dyDescent="0.45">
      <c r="A39" s="36">
        <v>16.399999999999999</v>
      </c>
      <c r="B39" s="35" t="s">
        <v>28</v>
      </c>
      <c r="C39" s="35" t="s">
        <v>28</v>
      </c>
      <c r="D39" s="35" t="s">
        <v>28</v>
      </c>
      <c r="E39" s="35" t="s">
        <v>28</v>
      </c>
      <c r="F39" s="35" t="s">
        <v>28</v>
      </c>
      <c r="G39" s="35" t="s">
        <v>28</v>
      </c>
      <c r="H39" s="35" t="s">
        <v>28</v>
      </c>
      <c r="I39" s="35" t="s">
        <v>28</v>
      </c>
      <c r="J39" s="35" t="s">
        <v>28</v>
      </c>
      <c r="K39" s="35" t="s">
        <v>28</v>
      </c>
      <c r="L39" s="35" t="s">
        <v>28</v>
      </c>
      <c r="M39" s="35" t="s">
        <v>28</v>
      </c>
      <c r="N39" s="35" t="s">
        <v>28</v>
      </c>
      <c r="O39" s="35" t="s">
        <v>28</v>
      </c>
      <c r="P39" s="35" t="s">
        <v>28</v>
      </c>
      <c r="Q39" s="35" t="s">
        <v>28</v>
      </c>
      <c r="R39" s="35" t="s">
        <v>28</v>
      </c>
      <c r="S39" s="35" t="s">
        <v>28</v>
      </c>
      <c r="T39" s="35" t="s">
        <v>28</v>
      </c>
      <c r="U39" s="35" t="s">
        <v>28</v>
      </c>
      <c r="V39" s="35" t="s">
        <v>28</v>
      </c>
      <c r="W39" s="35" t="s">
        <v>28</v>
      </c>
      <c r="X39" s="35" t="s">
        <v>28</v>
      </c>
      <c r="Y39" s="35">
        <v>0</v>
      </c>
      <c r="Z39" s="35" t="s">
        <v>28</v>
      </c>
      <c r="AA39" s="36">
        <v>16.399999999999999</v>
      </c>
    </row>
    <row r="40" spans="1:27" x14ac:dyDescent="0.45">
      <c r="A40" s="36">
        <v>17</v>
      </c>
      <c r="B40" s="35">
        <v>4.4270833333333336E-2</v>
      </c>
      <c r="C40" s="35">
        <v>0.20572916666666666</v>
      </c>
      <c r="D40" s="35" t="s">
        <v>28</v>
      </c>
      <c r="E40" s="35" t="s">
        <v>28</v>
      </c>
      <c r="F40" s="35" t="s">
        <v>28</v>
      </c>
      <c r="G40" s="35" t="s">
        <v>28</v>
      </c>
      <c r="H40" s="35">
        <v>0</v>
      </c>
      <c r="I40" s="35" t="s">
        <v>28</v>
      </c>
      <c r="J40" s="35">
        <v>0.11197916666666667</v>
      </c>
      <c r="K40" s="35" t="s">
        <v>28</v>
      </c>
      <c r="L40" s="35">
        <v>0</v>
      </c>
      <c r="M40" s="35">
        <v>0</v>
      </c>
      <c r="N40" s="35" t="s">
        <v>28</v>
      </c>
      <c r="O40" s="35">
        <v>0</v>
      </c>
      <c r="P40" s="35">
        <v>9.375E-2</v>
      </c>
      <c r="Q40" s="35">
        <v>0</v>
      </c>
      <c r="R40" s="35" t="s">
        <v>28</v>
      </c>
      <c r="S40" s="35" t="s">
        <v>28</v>
      </c>
      <c r="T40" s="35">
        <v>3.125E-2</v>
      </c>
      <c r="U40" s="35">
        <v>5.208333333333333E-3</v>
      </c>
      <c r="V40" s="35">
        <v>0.109375</v>
      </c>
      <c r="W40" s="35">
        <v>0.11979166666666667</v>
      </c>
      <c r="X40" s="35">
        <v>4.4270833333333336E-2</v>
      </c>
      <c r="Y40" s="35">
        <v>0.1484375</v>
      </c>
      <c r="Z40" s="35">
        <v>0</v>
      </c>
      <c r="AA40" s="36">
        <v>17</v>
      </c>
    </row>
    <row r="41" spans="1:27" x14ac:dyDescent="0.45">
      <c r="A41" s="36">
        <v>17.100000000000001</v>
      </c>
      <c r="B41" s="35" t="s">
        <v>28</v>
      </c>
      <c r="C41" s="35" t="s">
        <v>28</v>
      </c>
      <c r="D41" s="35" t="s">
        <v>28</v>
      </c>
      <c r="E41" s="35" t="s">
        <v>28</v>
      </c>
      <c r="F41" s="35" t="s">
        <v>28</v>
      </c>
      <c r="G41" s="35" t="s">
        <v>28</v>
      </c>
      <c r="H41" s="35" t="s">
        <v>28</v>
      </c>
      <c r="I41" s="35" t="s">
        <v>28</v>
      </c>
      <c r="J41" s="35" t="s">
        <v>28</v>
      </c>
      <c r="K41" s="35" t="s">
        <v>28</v>
      </c>
      <c r="L41" s="35" t="s">
        <v>28</v>
      </c>
      <c r="M41" s="35" t="s">
        <v>28</v>
      </c>
      <c r="N41" s="35" t="s">
        <v>28</v>
      </c>
      <c r="O41" s="35" t="s">
        <v>28</v>
      </c>
      <c r="P41" s="35" t="s">
        <v>28</v>
      </c>
      <c r="Q41" s="35" t="s">
        <v>28</v>
      </c>
      <c r="R41" s="35" t="s">
        <v>28</v>
      </c>
      <c r="S41" s="35" t="s">
        <v>28</v>
      </c>
      <c r="T41" s="35" t="s">
        <v>28</v>
      </c>
      <c r="U41" s="35" t="s">
        <v>28</v>
      </c>
      <c r="V41" s="35" t="s">
        <v>28</v>
      </c>
      <c r="W41" s="35">
        <v>0</v>
      </c>
      <c r="X41" s="35" t="s">
        <v>28</v>
      </c>
      <c r="Y41" s="35" t="s">
        <v>28</v>
      </c>
      <c r="Z41" s="35" t="s">
        <v>28</v>
      </c>
      <c r="AA41" s="36">
        <v>17.100000000000001</v>
      </c>
    </row>
    <row r="42" spans="1:27" x14ac:dyDescent="0.45">
      <c r="A42" s="36">
        <v>17.2</v>
      </c>
      <c r="B42" s="35" t="s">
        <v>28</v>
      </c>
      <c r="C42" s="35" t="s">
        <v>28</v>
      </c>
      <c r="D42" s="35" t="s">
        <v>28</v>
      </c>
      <c r="E42" s="35" t="s">
        <v>28</v>
      </c>
      <c r="F42" s="35" t="s">
        <v>28</v>
      </c>
      <c r="G42" s="35" t="s">
        <v>28</v>
      </c>
      <c r="H42" s="35" t="s">
        <v>28</v>
      </c>
      <c r="I42" s="35" t="s">
        <v>28</v>
      </c>
      <c r="J42" s="35" t="s">
        <v>28</v>
      </c>
      <c r="K42" s="35" t="s">
        <v>28</v>
      </c>
      <c r="L42" s="35" t="s">
        <v>28</v>
      </c>
      <c r="M42" s="35">
        <v>0</v>
      </c>
      <c r="N42" s="35" t="s">
        <v>28</v>
      </c>
      <c r="O42" s="35">
        <v>0</v>
      </c>
      <c r="P42" s="35" t="s">
        <v>28</v>
      </c>
      <c r="Q42" s="35" t="s">
        <v>28</v>
      </c>
      <c r="R42" s="35" t="s">
        <v>28</v>
      </c>
      <c r="S42" s="35" t="s">
        <v>28</v>
      </c>
      <c r="T42" s="35">
        <v>0</v>
      </c>
      <c r="U42" s="35" t="s">
        <v>28</v>
      </c>
      <c r="V42" s="35" t="s">
        <v>28</v>
      </c>
      <c r="W42" s="35" t="s">
        <v>28</v>
      </c>
      <c r="X42" s="35" t="s">
        <v>28</v>
      </c>
      <c r="Y42" s="35" t="s">
        <v>28</v>
      </c>
      <c r="Z42" s="35" t="s">
        <v>28</v>
      </c>
      <c r="AA42" s="36">
        <v>17.2</v>
      </c>
    </row>
    <row r="43" spans="1:27" x14ac:dyDescent="0.45">
      <c r="A43" s="36">
        <v>17.3</v>
      </c>
      <c r="B43" s="35" t="s">
        <v>28</v>
      </c>
      <c r="C43" s="35" t="s">
        <v>28</v>
      </c>
      <c r="D43" s="35" t="s">
        <v>28</v>
      </c>
      <c r="E43" s="35" t="s">
        <v>28</v>
      </c>
      <c r="F43" s="35" t="s">
        <v>28</v>
      </c>
      <c r="G43" s="35" t="s">
        <v>28</v>
      </c>
      <c r="H43" s="35" t="s">
        <v>28</v>
      </c>
      <c r="I43" s="35" t="s">
        <v>28</v>
      </c>
      <c r="J43" s="35" t="s">
        <v>28</v>
      </c>
      <c r="K43" s="35" t="s">
        <v>28</v>
      </c>
      <c r="L43" s="35" t="s">
        <v>28</v>
      </c>
      <c r="M43" s="35" t="s">
        <v>28</v>
      </c>
      <c r="N43" s="35" t="s">
        <v>28</v>
      </c>
      <c r="O43" s="35" t="s">
        <v>28</v>
      </c>
      <c r="P43" s="35" t="s">
        <v>28</v>
      </c>
      <c r="Q43" s="35" t="s">
        <v>28</v>
      </c>
      <c r="R43" s="35" t="s">
        <v>28</v>
      </c>
      <c r="S43" s="35" t="s">
        <v>28</v>
      </c>
      <c r="T43" s="35">
        <v>0</v>
      </c>
      <c r="U43" s="35" t="s">
        <v>28</v>
      </c>
      <c r="V43" s="35">
        <v>0.15104166666666666</v>
      </c>
      <c r="W43" s="35">
        <v>0</v>
      </c>
      <c r="X43" s="35" t="s">
        <v>28</v>
      </c>
      <c r="Y43" s="35" t="s">
        <v>28</v>
      </c>
      <c r="Z43" s="35" t="s">
        <v>28</v>
      </c>
      <c r="AA43" s="36">
        <v>17.3</v>
      </c>
    </row>
    <row r="44" spans="1:27" x14ac:dyDescent="0.45">
      <c r="A44" s="36">
        <v>18</v>
      </c>
      <c r="B44" s="35">
        <v>2.34375E-2</v>
      </c>
      <c r="C44" s="35">
        <v>0.14322916666666666</v>
      </c>
      <c r="D44" s="35" t="s">
        <v>28</v>
      </c>
      <c r="E44" s="35" t="s">
        <v>28</v>
      </c>
      <c r="F44" s="35" t="s">
        <v>28</v>
      </c>
      <c r="G44" s="35" t="s">
        <v>28</v>
      </c>
      <c r="H44" s="35">
        <v>0</v>
      </c>
      <c r="I44" s="35" t="s">
        <v>28</v>
      </c>
      <c r="J44" s="35">
        <v>4.1666666666666664E-2</v>
      </c>
      <c r="K44" s="35" t="s">
        <v>28</v>
      </c>
      <c r="L44" s="35" t="s">
        <v>28</v>
      </c>
      <c r="M44" s="35" t="s">
        <v>28</v>
      </c>
      <c r="N44" s="35" t="s">
        <v>28</v>
      </c>
      <c r="O44" s="35">
        <v>2.6041666666666665E-3</v>
      </c>
      <c r="P44" s="35">
        <v>1.0416666666666666E-2</v>
      </c>
      <c r="Q44" s="35">
        <v>0</v>
      </c>
      <c r="R44" s="35" t="s">
        <v>28</v>
      </c>
      <c r="S44" s="35" t="s">
        <v>28</v>
      </c>
      <c r="T44" s="35">
        <v>0.21614583333333334</v>
      </c>
      <c r="U44" s="35">
        <v>0</v>
      </c>
      <c r="V44" s="35">
        <v>1.0416666666666666E-2</v>
      </c>
      <c r="W44" s="35">
        <v>0.19270833333333334</v>
      </c>
      <c r="X44" s="35">
        <v>2.34375E-2</v>
      </c>
      <c r="Y44" s="35">
        <v>6.5104166666666671E-2</v>
      </c>
      <c r="Z44" s="35" t="s">
        <v>28</v>
      </c>
      <c r="AA44" s="36">
        <v>18</v>
      </c>
    </row>
    <row r="45" spans="1:27" x14ac:dyDescent="0.45">
      <c r="A45" s="36">
        <v>18.2</v>
      </c>
      <c r="B45" s="35" t="s">
        <v>28</v>
      </c>
      <c r="C45" s="35" t="s">
        <v>28</v>
      </c>
      <c r="D45" s="35" t="s">
        <v>28</v>
      </c>
      <c r="E45" s="35" t="s">
        <v>28</v>
      </c>
      <c r="F45" s="35" t="s">
        <v>28</v>
      </c>
      <c r="G45" s="35" t="s">
        <v>28</v>
      </c>
      <c r="H45" s="35" t="s">
        <v>28</v>
      </c>
      <c r="I45" s="35" t="s">
        <v>28</v>
      </c>
      <c r="J45" s="35" t="s">
        <v>28</v>
      </c>
      <c r="K45" s="35" t="s">
        <v>28</v>
      </c>
      <c r="L45" s="35" t="s">
        <v>28</v>
      </c>
      <c r="M45" s="35">
        <v>0</v>
      </c>
      <c r="N45" s="35" t="s">
        <v>28</v>
      </c>
      <c r="O45" s="35">
        <v>0</v>
      </c>
      <c r="P45" s="35" t="s">
        <v>28</v>
      </c>
      <c r="Q45" s="35" t="s">
        <v>28</v>
      </c>
      <c r="R45" s="35" t="s">
        <v>28</v>
      </c>
      <c r="S45" s="35" t="s">
        <v>28</v>
      </c>
      <c r="T45" s="35">
        <v>5.208333333333333E-3</v>
      </c>
      <c r="U45" s="35" t="s">
        <v>28</v>
      </c>
      <c r="V45" s="35" t="s">
        <v>28</v>
      </c>
      <c r="W45" s="35" t="s">
        <v>28</v>
      </c>
      <c r="X45" s="35" t="s">
        <v>28</v>
      </c>
      <c r="Y45" s="35" t="s">
        <v>28</v>
      </c>
      <c r="Z45" s="35" t="s">
        <v>28</v>
      </c>
      <c r="AA45" s="36">
        <v>18.2</v>
      </c>
    </row>
    <row r="46" spans="1:27" x14ac:dyDescent="0.45">
      <c r="A46" s="36">
        <v>18.3</v>
      </c>
      <c r="B46" s="35" t="s">
        <v>28</v>
      </c>
      <c r="C46" s="35" t="s">
        <v>28</v>
      </c>
      <c r="D46" s="35" t="s">
        <v>28</v>
      </c>
      <c r="E46" s="35" t="s">
        <v>28</v>
      </c>
      <c r="F46" s="35" t="s">
        <v>28</v>
      </c>
      <c r="G46" s="35" t="s">
        <v>28</v>
      </c>
      <c r="H46" s="35" t="s">
        <v>28</v>
      </c>
      <c r="I46" s="35" t="s">
        <v>28</v>
      </c>
      <c r="J46" s="35" t="s">
        <v>28</v>
      </c>
      <c r="K46" s="35" t="s">
        <v>28</v>
      </c>
      <c r="L46" s="35" t="s">
        <v>28</v>
      </c>
      <c r="M46" s="35" t="s">
        <v>28</v>
      </c>
      <c r="N46" s="35" t="s">
        <v>28</v>
      </c>
      <c r="O46" s="35" t="s">
        <v>28</v>
      </c>
      <c r="P46" s="35" t="s">
        <v>28</v>
      </c>
      <c r="Q46" s="35" t="s">
        <v>28</v>
      </c>
      <c r="R46" s="35" t="s">
        <v>28</v>
      </c>
      <c r="S46" s="35" t="s">
        <v>28</v>
      </c>
      <c r="T46" s="35">
        <v>0</v>
      </c>
      <c r="U46" s="35" t="s">
        <v>28</v>
      </c>
      <c r="V46" s="35">
        <v>9.375E-2</v>
      </c>
      <c r="W46" s="35">
        <v>2.6041666666666665E-3</v>
      </c>
      <c r="X46" s="35" t="s">
        <v>28</v>
      </c>
      <c r="Y46" s="35" t="s">
        <v>28</v>
      </c>
      <c r="Z46" s="35" t="s">
        <v>28</v>
      </c>
      <c r="AA46" s="36">
        <v>18.3</v>
      </c>
    </row>
    <row r="47" spans="1:27" x14ac:dyDescent="0.45">
      <c r="A47" s="36">
        <v>19</v>
      </c>
      <c r="B47" s="35">
        <v>0</v>
      </c>
      <c r="C47" s="35">
        <v>6.25E-2</v>
      </c>
      <c r="D47" s="35" t="s">
        <v>28</v>
      </c>
      <c r="E47" s="35" t="s">
        <v>28</v>
      </c>
      <c r="F47" s="35" t="s">
        <v>28</v>
      </c>
      <c r="G47" s="35" t="s">
        <v>28</v>
      </c>
      <c r="H47" s="35">
        <v>0</v>
      </c>
      <c r="I47" s="35" t="s">
        <v>28</v>
      </c>
      <c r="J47" s="35">
        <v>1.0416666666666666E-2</v>
      </c>
      <c r="K47" s="35" t="s">
        <v>28</v>
      </c>
      <c r="L47" s="35" t="s">
        <v>28</v>
      </c>
      <c r="M47" s="35" t="s">
        <v>28</v>
      </c>
      <c r="N47" s="35" t="s">
        <v>28</v>
      </c>
      <c r="O47" s="35">
        <v>0.203125</v>
      </c>
      <c r="P47" s="35">
        <v>5.208333333333333E-3</v>
      </c>
      <c r="Q47" s="35" t="s">
        <v>28</v>
      </c>
      <c r="R47" s="35" t="s">
        <v>28</v>
      </c>
      <c r="S47" s="35" t="s">
        <v>28</v>
      </c>
      <c r="T47" s="35">
        <v>6.5104166666666671E-2</v>
      </c>
      <c r="U47" s="35">
        <v>0</v>
      </c>
      <c r="V47" s="35">
        <v>0</v>
      </c>
      <c r="W47" s="35">
        <v>0.26302083333333331</v>
      </c>
      <c r="X47" s="35">
        <v>0.328125</v>
      </c>
      <c r="Y47" s="35">
        <v>2.8645833333333332E-2</v>
      </c>
      <c r="Z47" s="35" t="s">
        <v>28</v>
      </c>
      <c r="AA47" s="36">
        <v>19</v>
      </c>
    </row>
    <row r="48" spans="1:27" x14ac:dyDescent="0.45">
      <c r="A48" s="36">
        <v>19.100000000000001</v>
      </c>
      <c r="B48" s="35" t="s">
        <v>28</v>
      </c>
      <c r="C48" s="35" t="s">
        <v>28</v>
      </c>
      <c r="D48" s="35" t="s">
        <v>28</v>
      </c>
      <c r="E48" s="35" t="s">
        <v>28</v>
      </c>
      <c r="F48" s="35" t="s">
        <v>28</v>
      </c>
      <c r="G48" s="35" t="s">
        <v>28</v>
      </c>
      <c r="H48" s="35" t="s">
        <v>28</v>
      </c>
      <c r="I48" s="35" t="s">
        <v>28</v>
      </c>
      <c r="J48" s="35" t="s">
        <v>28</v>
      </c>
      <c r="K48" s="35" t="s">
        <v>28</v>
      </c>
      <c r="L48" s="35" t="s">
        <v>28</v>
      </c>
      <c r="M48" s="35" t="s">
        <v>28</v>
      </c>
      <c r="N48" s="35" t="s">
        <v>28</v>
      </c>
      <c r="O48" s="35" t="s">
        <v>28</v>
      </c>
      <c r="P48" s="35" t="s">
        <v>28</v>
      </c>
      <c r="Q48" s="35" t="s">
        <v>28</v>
      </c>
      <c r="R48" s="35" t="s">
        <v>28</v>
      </c>
      <c r="S48" s="35" t="s">
        <v>28</v>
      </c>
      <c r="T48" s="35" t="s">
        <v>28</v>
      </c>
      <c r="U48" s="35" t="s">
        <v>28</v>
      </c>
      <c r="V48" s="35" t="s">
        <v>28</v>
      </c>
      <c r="W48" s="35">
        <v>0</v>
      </c>
      <c r="X48" s="35" t="s">
        <v>28</v>
      </c>
      <c r="Y48" s="35" t="s">
        <v>28</v>
      </c>
      <c r="Z48" s="35" t="s">
        <v>28</v>
      </c>
      <c r="AA48" s="36">
        <v>19.100000000000001</v>
      </c>
    </row>
    <row r="49" spans="1:27" x14ac:dyDescent="0.45">
      <c r="A49" s="36">
        <v>19.2</v>
      </c>
      <c r="B49" s="35" t="s">
        <v>28</v>
      </c>
      <c r="C49" s="35" t="s">
        <v>28</v>
      </c>
      <c r="D49" s="35" t="s">
        <v>28</v>
      </c>
      <c r="E49" s="35" t="s">
        <v>28</v>
      </c>
      <c r="F49" s="35" t="s">
        <v>28</v>
      </c>
      <c r="G49" s="35" t="s">
        <v>28</v>
      </c>
      <c r="H49" s="35" t="s">
        <v>28</v>
      </c>
      <c r="I49" s="35" t="s">
        <v>28</v>
      </c>
      <c r="J49" s="35" t="s">
        <v>28</v>
      </c>
      <c r="K49" s="35" t="s">
        <v>28</v>
      </c>
      <c r="L49" s="35" t="s">
        <v>28</v>
      </c>
      <c r="M49" s="35">
        <v>0</v>
      </c>
      <c r="N49" s="35" t="s">
        <v>28</v>
      </c>
      <c r="O49" s="35">
        <v>0</v>
      </c>
      <c r="P49" s="35" t="s">
        <v>28</v>
      </c>
      <c r="Q49" s="35" t="s">
        <v>28</v>
      </c>
      <c r="R49" s="35" t="s">
        <v>28</v>
      </c>
      <c r="S49" s="35" t="s">
        <v>28</v>
      </c>
      <c r="T49" s="35">
        <v>2.6041666666666665E-3</v>
      </c>
      <c r="U49" s="35" t="s">
        <v>28</v>
      </c>
      <c r="V49" s="35" t="s">
        <v>28</v>
      </c>
      <c r="W49" s="35">
        <v>2.6041666666666665E-3</v>
      </c>
      <c r="X49" s="35" t="s">
        <v>28</v>
      </c>
      <c r="Y49" s="35" t="s">
        <v>28</v>
      </c>
      <c r="Z49" s="35" t="s">
        <v>28</v>
      </c>
      <c r="AA49" s="36">
        <v>19.2</v>
      </c>
    </row>
    <row r="50" spans="1:27" x14ac:dyDescent="0.45">
      <c r="A50" s="36">
        <v>19.3</v>
      </c>
      <c r="B50" s="35" t="s">
        <v>28</v>
      </c>
      <c r="C50" s="35" t="s">
        <v>28</v>
      </c>
      <c r="D50" s="35" t="s">
        <v>28</v>
      </c>
      <c r="E50" s="35" t="s">
        <v>28</v>
      </c>
      <c r="F50" s="35" t="s">
        <v>28</v>
      </c>
      <c r="G50" s="35" t="s">
        <v>28</v>
      </c>
      <c r="H50" s="35" t="s">
        <v>28</v>
      </c>
      <c r="I50" s="35" t="s">
        <v>28</v>
      </c>
      <c r="J50" s="35" t="s">
        <v>28</v>
      </c>
      <c r="K50" s="35" t="s">
        <v>28</v>
      </c>
      <c r="L50" s="35" t="s">
        <v>28</v>
      </c>
      <c r="M50" s="35" t="s">
        <v>28</v>
      </c>
      <c r="N50" s="35" t="s">
        <v>28</v>
      </c>
      <c r="O50" s="35" t="s">
        <v>28</v>
      </c>
      <c r="P50" s="35" t="s">
        <v>28</v>
      </c>
      <c r="Q50" s="35" t="s">
        <v>28</v>
      </c>
      <c r="R50" s="35" t="s">
        <v>28</v>
      </c>
      <c r="S50" s="35" t="s">
        <v>28</v>
      </c>
      <c r="T50" s="35" t="s">
        <v>28</v>
      </c>
      <c r="U50" s="35" t="s">
        <v>28</v>
      </c>
      <c r="V50" s="35">
        <v>2.0833333333333332E-2</v>
      </c>
      <c r="W50" s="35">
        <v>0</v>
      </c>
      <c r="X50" s="35" t="s">
        <v>28</v>
      </c>
      <c r="Y50" s="35" t="s">
        <v>28</v>
      </c>
      <c r="Z50" s="35" t="s">
        <v>28</v>
      </c>
      <c r="AA50" s="36">
        <v>19.3</v>
      </c>
    </row>
    <row r="51" spans="1:27" x14ac:dyDescent="0.45">
      <c r="A51" s="36">
        <v>20</v>
      </c>
      <c r="B51" s="35">
        <v>0</v>
      </c>
      <c r="C51" s="35">
        <v>2.34375E-2</v>
      </c>
      <c r="D51" s="35" t="s">
        <v>28</v>
      </c>
      <c r="E51" s="35" t="s">
        <v>28</v>
      </c>
      <c r="F51" s="35" t="s">
        <v>28</v>
      </c>
      <c r="G51" s="35" t="s">
        <v>28</v>
      </c>
      <c r="H51" s="35" t="s">
        <v>28</v>
      </c>
      <c r="I51" s="35" t="s">
        <v>28</v>
      </c>
      <c r="J51" s="35">
        <v>7.8125E-3</v>
      </c>
      <c r="K51" s="35" t="s">
        <v>28</v>
      </c>
      <c r="L51" s="35" t="s">
        <v>28</v>
      </c>
      <c r="M51" s="35" t="s">
        <v>28</v>
      </c>
      <c r="N51" s="35" t="s">
        <v>28</v>
      </c>
      <c r="O51" s="35">
        <v>0.1171875</v>
      </c>
      <c r="P51" s="35" t="s">
        <v>28</v>
      </c>
      <c r="Q51" s="35" t="s">
        <v>28</v>
      </c>
      <c r="R51" s="35" t="s">
        <v>28</v>
      </c>
      <c r="S51" s="35" t="s">
        <v>28</v>
      </c>
      <c r="T51" s="35">
        <v>7.5520833333333329E-2</v>
      </c>
      <c r="U51" s="35" t="s">
        <v>28</v>
      </c>
      <c r="V51" s="35" t="s">
        <v>28</v>
      </c>
      <c r="W51" s="35">
        <v>0.26822916666666669</v>
      </c>
      <c r="X51" s="35">
        <v>0.19010416666666666</v>
      </c>
      <c r="Y51" s="35">
        <v>4.9479166666666664E-2</v>
      </c>
      <c r="Z51" s="35" t="s">
        <v>28</v>
      </c>
      <c r="AA51" s="36">
        <v>20</v>
      </c>
    </row>
    <row r="52" spans="1:27" x14ac:dyDescent="0.45">
      <c r="A52" s="36">
        <v>20.2</v>
      </c>
      <c r="B52" s="35" t="s">
        <v>28</v>
      </c>
      <c r="C52" s="35" t="s">
        <v>28</v>
      </c>
      <c r="D52" s="35" t="s">
        <v>28</v>
      </c>
      <c r="E52" s="35" t="s">
        <v>28</v>
      </c>
      <c r="F52" s="35" t="s">
        <v>28</v>
      </c>
      <c r="G52" s="35" t="s">
        <v>28</v>
      </c>
      <c r="H52" s="35" t="s">
        <v>28</v>
      </c>
      <c r="I52" s="35" t="s">
        <v>28</v>
      </c>
      <c r="J52" s="35" t="s">
        <v>28</v>
      </c>
      <c r="K52" s="35" t="s">
        <v>28</v>
      </c>
      <c r="L52" s="35" t="s">
        <v>28</v>
      </c>
      <c r="M52" s="35" t="s">
        <v>28</v>
      </c>
      <c r="N52" s="35" t="s">
        <v>28</v>
      </c>
      <c r="O52" s="35">
        <v>0</v>
      </c>
      <c r="P52" s="35" t="s">
        <v>28</v>
      </c>
      <c r="Q52" s="35" t="s">
        <v>28</v>
      </c>
      <c r="R52" s="35" t="s">
        <v>28</v>
      </c>
      <c r="S52" s="35" t="s">
        <v>28</v>
      </c>
      <c r="T52" s="35">
        <v>0</v>
      </c>
      <c r="U52" s="35" t="s">
        <v>28</v>
      </c>
      <c r="V52" s="35" t="s">
        <v>28</v>
      </c>
      <c r="W52" s="35" t="s">
        <v>28</v>
      </c>
      <c r="X52" s="35" t="s">
        <v>28</v>
      </c>
      <c r="Y52" s="35" t="s">
        <v>28</v>
      </c>
      <c r="Z52" s="35" t="s">
        <v>28</v>
      </c>
      <c r="AA52" s="36">
        <v>20.2</v>
      </c>
    </row>
    <row r="53" spans="1:27" x14ac:dyDescent="0.45">
      <c r="A53" s="36">
        <v>20.3</v>
      </c>
      <c r="B53" s="35" t="s">
        <v>28</v>
      </c>
      <c r="C53" s="35" t="s">
        <v>28</v>
      </c>
      <c r="D53" s="35" t="s">
        <v>28</v>
      </c>
      <c r="E53" s="35" t="s">
        <v>28</v>
      </c>
      <c r="F53" s="35" t="s">
        <v>28</v>
      </c>
      <c r="G53" s="35" t="s">
        <v>28</v>
      </c>
      <c r="H53" s="35" t="s">
        <v>28</v>
      </c>
      <c r="I53" s="35" t="s">
        <v>28</v>
      </c>
      <c r="J53" s="35" t="s">
        <v>28</v>
      </c>
      <c r="K53" s="35" t="s">
        <v>28</v>
      </c>
      <c r="L53" s="35" t="s">
        <v>28</v>
      </c>
      <c r="M53" s="35" t="s">
        <v>28</v>
      </c>
      <c r="N53" s="35" t="s">
        <v>28</v>
      </c>
      <c r="O53" s="35">
        <v>0</v>
      </c>
      <c r="P53" s="35" t="s">
        <v>28</v>
      </c>
      <c r="Q53" s="35" t="s">
        <v>28</v>
      </c>
      <c r="R53" s="35" t="s">
        <v>28</v>
      </c>
      <c r="S53" s="35" t="s">
        <v>28</v>
      </c>
      <c r="T53" s="35" t="s">
        <v>28</v>
      </c>
      <c r="U53" s="35" t="s">
        <v>28</v>
      </c>
      <c r="V53" s="35">
        <v>0</v>
      </c>
      <c r="W53" s="35">
        <v>0</v>
      </c>
      <c r="X53" s="35" t="s">
        <v>28</v>
      </c>
      <c r="Y53" s="35" t="s">
        <v>28</v>
      </c>
      <c r="Z53" s="35" t="s">
        <v>28</v>
      </c>
      <c r="AA53" s="36">
        <v>20.3</v>
      </c>
    </row>
    <row r="54" spans="1:27" x14ac:dyDescent="0.45">
      <c r="A54" s="34">
        <v>21</v>
      </c>
      <c r="B54" s="35" t="s">
        <v>28</v>
      </c>
      <c r="C54" s="35">
        <v>0</v>
      </c>
      <c r="D54" s="35" t="s">
        <v>28</v>
      </c>
      <c r="E54" s="35" t="s">
        <v>28</v>
      </c>
      <c r="F54" s="35" t="s">
        <v>28</v>
      </c>
      <c r="G54" s="35" t="s">
        <v>28</v>
      </c>
      <c r="H54" s="35" t="s">
        <v>28</v>
      </c>
      <c r="I54" s="35" t="s">
        <v>28</v>
      </c>
      <c r="J54" s="35">
        <v>7.8125E-3</v>
      </c>
      <c r="K54" s="35" t="s">
        <v>28</v>
      </c>
      <c r="L54" s="35" t="s">
        <v>28</v>
      </c>
      <c r="M54" s="35" t="s">
        <v>28</v>
      </c>
      <c r="N54" s="35" t="s">
        <v>28</v>
      </c>
      <c r="O54" s="35">
        <v>7.5520833333333329E-2</v>
      </c>
      <c r="P54" s="35" t="s">
        <v>28</v>
      </c>
      <c r="Q54" s="35" t="s">
        <v>28</v>
      </c>
      <c r="R54" s="35" t="s">
        <v>28</v>
      </c>
      <c r="S54" s="35" t="s">
        <v>28</v>
      </c>
      <c r="T54" s="35">
        <v>7.8125E-3</v>
      </c>
      <c r="U54" s="35" t="s">
        <v>28</v>
      </c>
      <c r="V54" s="35" t="s">
        <v>28</v>
      </c>
      <c r="W54" s="35">
        <v>6.7708333333333329E-2</v>
      </c>
      <c r="X54" s="35">
        <v>6.25E-2</v>
      </c>
      <c r="Y54" s="35">
        <v>1.3020833333333334E-2</v>
      </c>
      <c r="Z54" s="35" t="s">
        <v>28</v>
      </c>
      <c r="AA54" s="34">
        <v>21</v>
      </c>
    </row>
    <row r="55" spans="1:27" x14ac:dyDescent="0.45">
      <c r="A55" s="36">
        <v>21.2</v>
      </c>
      <c r="B55" s="35" t="s">
        <v>28</v>
      </c>
      <c r="C55" s="35" t="s">
        <v>28</v>
      </c>
      <c r="D55" s="35" t="s">
        <v>28</v>
      </c>
      <c r="E55" s="35" t="s">
        <v>28</v>
      </c>
      <c r="F55" s="35" t="s">
        <v>28</v>
      </c>
      <c r="G55" s="35" t="s">
        <v>28</v>
      </c>
      <c r="H55" s="35" t="s">
        <v>28</v>
      </c>
      <c r="I55" s="35" t="s">
        <v>28</v>
      </c>
      <c r="J55" s="35" t="s">
        <v>28</v>
      </c>
      <c r="K55" s="35" t="s">
        <v>28</v>
      </c>
      <c r="L55" s="35" t="s">
        <v>28</v>
      </c>
      <c r="M55" s="35" t="s">
        <v>28</v>
      </c>
      <c r="N55" s="35" t="s">
        <v>28</v>
      </c>
      <c r="O55" s="35">
        <v>0</v>
      </c>
      <c r="P55" s="35" t="s">
        <v>28</v>
      </c>
      <c r="Q55" s="35" t="s">
        <v>28</v>
      </c>
      <c r="R55" s="35" t="s">
        <v>28</v>
      </c>
      <c r="S55" s="35" t="s">
        <v>28</v>
      </c>
      <c r="T55" s="35">
        <v>0</v>
      </c>
      <c r="U55" s="35" t="s">
        <v>28</v>
      </c>
      <c r="V55" s="35" t="s">
        <v>28</v>
      </c>
      <c r="W55" s="35" t="s">
        <v>28</v>
      </c>
      <c r="X55" s="35" t="s">
        <v>28</v>
      </c>
      <c r="Y55" s="35" t="s">
        <v>28</v>
      </c>
      <c r="Z55" s="35" t="s">
        <v>28</v>
      </c>
      <c r="AA55" s="36">
        <v>21.2</v>
      </c>
    </row>
    <row r="56" spans="1:27" x14ac:dyDescent="0.45">
      <c r="A56" s="34">
        <v>22</v>
      </c>
      <c r="B56" s="35" t="s">
        <v>28</v>
      </c>
      <c r="C56" s="35">
        <v>0</v>
      </c>
      <c r="D56" s="35" t="s">
        <v>28</v>
      </c>
      <c r="E56" s="35" t="s">
        <v>28</v>
      </c>
      <c r="F56" s="35" t="s">
        <v>28</v>
      </c>
      <c r="G56" s="35" t="s">
        <v>28</v>
      </c>
      <c r="H56" s="35" t="s">
        <v>28</v>
      </c>
      <c r="I56" s="35" t="s">
        <v>28</v>
      </c>
      <c r="J56" s="35">
        <v>2.6041666666666665E-3</v>
      </c>
      <c r="K56" s="35" t="s">
        <v>28</v>
      </c>
      <c r="L56" s="35" t="s">
        <v>28</v>
      </c>
      <c r="M56" s="35" t="s">
        <v>28</v>
      </c>
      <c r="N56" s="35" t="s">
        <v>28</v>
      </c>
      <c r="O56" s="35">
        <v>5.7291666666666664E-2</v>
      </c>
      <c r="P56" s="35" t="s">
        <v>28</v>
      </c>
      <c r="Q56" s="35" t="s">
        <v>28</v>
      </c>
      <c r="R56" s="35" t="s">
        <v>28</v>
      </c>
      <c r="S56" s="35" t="s">
        <v>28</v>
      </c>
      <c r="T56" s="35">
        <v>1.0416666666666666E-2</v>
      </c>
      <c r="U56" s="35" t="s">
        <v>28</v>
      </c>
      <c r="V56" s="35" t="s">
        <v>28</v>
      </c>
      <c r="W56" s="35">
        <v>2.0833333333333332E-2</v>
      </c>
      <c r="X56" s="35">
        <v>0.1640625</v>
      </c>
      <c r="Y56" s="35">
        <v>5.208333333333333E-3</v>
      </c>
      <c r="Z56" s="35" t="s">
        <v>28</v>
      </c>
      <c r="AA56" s="34">
        <v>22</v>
      </c>
    </row>
    <row r="57" spans="1:27" x14ac:dyDescent="0.45">
      <c r="A57" s="36">
        <v>22.2</v>
      </c>
      <c r="B57" s="35" t="s">
        <v>28</v>
      </c>
      <c r="C57" s="35" t="s">
        <v>28</v>
      </c>
      <c r="D57" s="35" t="s">
        <v>28</v>
      </c>
      <c r="E57" s="35" t="s">
        <v>28</v>
      </c>
      <c r="F57" s="35" t="s">
        <v>28</v>
      </c>
      <c r="G57" s="35" t="s">
        <v>28</v>
      </c>
      <c r="H57" s="35" t="s">
        <v>28</v>
      </c>
      <c r="I57" s="35" t="s">
        <v>28</v>
      </c>
      <c r="J57" s="35" t="s">
        <v>28</v>
      </c>
      <c r="K57" s="35" t="s">
        <v>28</v>
      </c>
      <c r="L57" s="35" t="s">
        <v>28</v>
      </c>
      <c r="M57" s="35" t="s">
        <v>28</v>
      </c>
      <c r="N57" s="35" t="s">
        <v>28</v>
      </c>
      <c r="O57" s="35">
        <v>0</v>
      </c>
      <c r="P57" s="35" t="s">
        <v>28</v>
      </c>
      <c r="Q57" s="35" t="s">
        <v>28</v>
      </c>
      <c r="R57" s="35" t="s">
        <v>28</v>
      </c>
      <c r="S57" s="35" t="s">
        <v>28</v>
      </c>
      <c r="T57" s="35">
        <v>0</v>
      </c>
      <c r="U57" s="35" t="s">
        <v>28</v>
      </c>
      <c r="V57" s="35" t="s">
        <v>28</v>
      </c>
      <c r="W57" s="35" t="s">
        <v>28</v>
      </c>
      <c r="X57" s="35" t="s">
        <v>28</v>
      </c>
      <c r="Y57" s="35" t="s">
        <v>28</v>
      </c>
      <c r="Z57" s="35" t="s">
        <v>28</v>
      </c>
      <c r="AA57" s="36">
        <v>22.2</v>
      </c>
    </row>
    <row r="58" spans="1:27" x14ac:dyDescent="0.45">
      <c r="A58" s="36">
        <v>22.3</v>
      </c>
      <c r="B58" s="35" t="s">
        <v>28</v>
      </c>
      <c r="C58" s="35" t="s">
        <v>28</v>
      </c>
      <c r="D58" s="35" t="s">
        <v>28</v>
      </c>
      <c r="E58" s="35" t="s">
        <v>28</v>
      </c>
      <c r="F58" s="35" t="s">
        <v>28</v>
      </c>
      <c r="G58" s="35" t="s">
        <v>28</v>
      </c>
      <c r="H58" s="35" t="s">
        <v>28</v>
      </c>
      <c r="I58" s="35" t="s">
        <v>28</v>
      </c>
      <c r="J58" s="35" t="s">
        <v>28</v>
      </c>
      <c r="K58" s="35" t="s">
        <v>28</v>
      </c>
      <c r="L58" s="35" t="s">
        <v>28</v>
      </c>
      <c r="M58" s="35" t="s">
        <v>28</v>
      </c>
      <c r="N58" s="35" t="s">
        <v>28</v>
      </c>
      <c r="O58" s="35" t="s">
        <v>28</v>
      </c>
      <c r="P58" s="35" t="s">
        <v>28</v>
      </c>
      <c r="Q58" s="35" t="s">
        <v>28</v>
      </c>
      <c r="R58" s="35" t="s">
        <v>28</v>
      </c>
      <c r="S58" s="35" t="s">
        <v>28</v>
      </c>
      <c r="T58" s="35" t="s">
        <v>28</v>
      </c>
      <c r="U58" s="35" t="s">
        <v>28</v>
      </c>
      <c r="V58" s="35" t="s">
        <v>28</v>
      </c>
      <c r="W58" s="35" t="s">
        <v>28</v>
      </c>
      <c r="X58" s="35">
        <v>2.6041666666666665E-3</v>
      </c>
      <c r="Y58" s="35" t="s">
        <v>28</v>
      </c>
      <c r="Z58" s="35" t="s">
        <v>28</v>
      </c>
      <c r="AA58" s="36">
        <v>22.3</v>
      </c>
    </row>
    <row r="59" spans="1:27" x14ac:dyDescent="0.45">
      <c r="A59" s="34">
        <v>23</v>
      </c>
      <c r="B59" s="35" t="s">
        <v>28</v>
      </c>
      <c r="C59" s="35">
        <v>0</v>
      </c>
      <c r="D59" s="35" t="s">
        <v>28</v>
      </c>
      <c r="E59" s="35" t="s">
        <v>28</v>
      </c>
      <c r="F59" s="35" t="s">
        <v>28</v>
      </c>
      <c r="G59" s="35" t="s">
        <v>28</v>
      </c>
      <c r="H59" s="35" t="s">
        <v>28</v>
      </c>
      <c r="I59" s="35" t="s">
        <v>28</v>
      </c>
      <c r="J59" s="35">
        <v>0</v>
      </c>
      <c r="K59" s="35" t="s">
        <v>28</v>
      </c>
      <c r="L59" s="35" t="s">
        <v>28</v>
      </c>
      <c r="M59" s="35" t="s">
        <v>28</v>
      </c>
      <c r="N59" s="35" t="s">
        <v>28</v>
      </c>
      <c r="O59" s="35">
        <v>5.2083333333333336E-2</v>
      </c>
      <c r="P59" s="35" t="s">
        <v>28</v>
      </c>
      <c r="Q59" s="35" t="s">
        <v>28</v>
      </c>
      <c r="R59" s="35" t="s">
        <v>28</v>
      </c>
      <c r="S59" s="35" t="s">
        <v>28</v>
      </c>
      <c r="T59" s="35">
        <v>0</v>
      </c>
      <c r="U59" s="35" t="s">
        <v>28</v>
      </c>
      <c r="V59" s="35" t="s">
        <v>28</v>
      </c>
      <c r="W59" s="35">
        <v>2.0833333333333332E-2</v>
      </c>
      <c r="X59" s="35">
        <v>8.59375E-2</v>
      </c>
      <c r="Y59" s="35">
        <v>0</v>
      </c>
      <c r="Z59" s="35" t="s">
        <v>28</v>
      </c>
      <c r="AA59" s="34">
        <v>23</v>
      </c>
    </row>
    <row r="60" spans="1:27" x14ac:dyDescent="0.45">
      <c r="A60" s="36">
        <v>23.2</v>
      </c>
      <c r="B60" s="35" t="s">
        <v>28</v>
      </c>
      <c r="C60" s="35" t="s">
        <v>28</v>
      </c>
      <c r="D60" s="35" t="s">
        <v>28</v>
      </c>
      <c r="E60" s="35" t="s">
        <v>28</v>
      </c>
      <c r="F60" s="35" t="s">
        <v>28</v>
      </c>
      <c r="G60" s="35" t="s">
        <v>28</v>
      </c>
      <c r="H60" s="35" t="s">
        <v>28</v>
      </c>
      <c r="I60" s="35" t="s">
        <v>28</v>
      </c>
      <c r="J60" s="35" t="s">
        <v>28</v>
      </c>
      <c r="K60" s="35" t="s">
        <v>28</v>
      </c>
      <c r="L60" s="35" t="s">
        <v>28</v>
      </c>
      <c r="M60" s="35" t="s">
        <v>28</v>
      </c>
      <c r="N60" s="35" t="s">
        <v>28</v>
      </c>
      <c r="O60" s="35">
        <v>0</v>
      </c>
      <c r="P60" s="35" t="s">
        <v>28</v>
      </c>
      <c r="Q60" s="35" t="s">
        <v>28</v>
      </c>
      <c r="R60" s="35" t="s">
        <v>28</v>
      </c>
      <c r="S60" s="35" t="s">
        <v>28</v>
      </c>
      <c r="T60" s="35">
        <v>2.6041666666666665E-3</v>
      </c>
      <c r="U60" s="35" t="s">
        <v>28</v>
      </c>
      <c r="V60" s="35" t="s">
        <v>28</v>
      </c>
      <c r="W60" s="35" t="s">
        <v>28</v>
      </c>
      <c r="X60" s="35" t="s">
        <v>28</v>
      </c>
      <c r="Y60" s="35" t="s">
        <v>28</v>
      </c>
      <c r="Z60" s="35" t="s">
        <v>28</v>
      </c>
      <c r="AA60" s="36">
        <v>23.2</v>
      </c>
    </row>
    <row r="61" spans="1:27" x14ac:dyDescent="0.45">
      <c r="A61" s="34">
        <v>24</v>
      </c>
      <c r="B61" s="35" t="s">
        <v>28</v>
      </c>
      <c r="C61" s="35">
        <v>0</v>
      </c>
      <c r="D61" s="35" t="s">
        <v>28</v>
      </c>
      <c r="E61" s="35" t="s">
        <v>28</v>
      </c>
      <c r="F61" s="35" t="s">
        <v>28</v>
      </c>
      <c r="G61" s="35" t="s">
        <v>28</v>
      </c>
      <c r="H61" s="35" t="s">
        <v>28</v>
      </c>
      <c r="I61" s="35">
        <v>0</v>
      </c>
      <c r="J61" s="35">
        <v>0</v>
      </c>
      <c r="K61" s="35" t="s">
        <v>28</v>
      </c>
      <c r="L61" s="35" t="s">
        <v>28</v>
      </c>
      <c r="M61" s="35" t="s">
        <v>28</v>
      </c>
      <c r="N61" s="35" t="s">
        <v>28</v>
      </c>
      <c r="O61" s="35">
        <v>0.15364583333333334</v>
      </c>
      <c r="P61" s="35" t="s">
        <v>28</v>
      </c>
      <c r="Q61" s="35" t="s">
        <v>28</v>
      </c>
      <c r="R61" s="35" t="s">
        <v>28</v>
      </c>
      <c r="S61" s="35" t="s">
        <v>28</v>
      </c>
      <c r="T61" s="35">
        <v>0</v>
      </c>
      <c r="U61" s="35" t="s">
        <v>28</v>
      </c>
      <c r="V61" s="35" t="s">
        <v>28</v>
      </c>
      <c r="W61" s="35">
        <v>0</v>
      </c>
      <c r="X61" s="35">
        <v>6.5104166666666671E-2</v>
      </c>
      <c r="Y61" s="35">
        <v>0</v>
      </c>
      <c r="Z61" s="35" t="s">
        <v>28</v>
      </c>
      <c r="AA61" s="34">
        <v>24</v>
      </c>
    </row>
    <row r="62" spans="1:27" x14ac:dyDescent="0.45">
      <c r="A62" s="34">
        <v>24.2</v>
      </c>
      <c r="B62" s="35" t="s">
        <v>28</v>
      </c>
      <c r="C62" s="35" t="s">
        <v>28</v>
      </c>
      <c r="D62" s="35" t="s">
        <v>28</v>
      </c>
      <c r="E62" s="35" t="s">
        <v>28</v>
      </c>
      <c r="F62" s="35" t="s">
        <v>28</v>
      </c>
      <c r="G62" s="35" t="s">
        <v>28</v>
      </c>
      <c r="H62" s="35" t="s">
        <v>28</v>
      </c>
      <c r="I62" s="35">
        <v>0</v>
      </c>
      <c r="J62" s="35" t="s">
        <v>28</v>
      </c>
      <c r="K62" s="35" t="s">
        <v>28</v>
      </c>
      <c r="L62" s="35" t="s">
        <v>28</v>
      </c>
      <c r="M62" s="35" t="s">
        <v>28</v>
      </c>
      <c r="N62" s="35" t="s">
        <v>28</v>
      </c>
      <c r="O62" s="35" t="s">
        <v>28</v>
      </c>
      <c r="P62" s="35" t="s">
        <v>28</v>
      </c>
      <c r="Q62" s="35" t="s">
        <v>28</v>
      </c>
      <c r="R62" s="35" t="s">
        <v>28</v>
      </c>
      <c r="S62" s="35" t="s">
        <v>28</v>
      </c>
      <c r="T62" s="35">
        <v>2.6041666666666665E-3</v>
      </c>
      <c r="U62" s="35" t="s">
        <v>28</v>
      </c>
      <c r="V62" s="35" t="s">
        <v>28</v>
      </c>
      <c r="W62" s="35" t="s">
        <v>28</v>
      </c>
      <c r="X62" s="35" t="s">
        <v>28</v>
      </c>
      <c r="Y62" s="35" t="s">
        <v>28</v>
      </c>
      <c r="Z62" s="35" t="s">
        <v>28</v>
      </c>
      <c r="AA62" s="34">
        <v>24.2</v>
      </c>
    </row>
    <row r="63" spans="1:27" x14ac:dyDescent="0.45">
      <c r="A63" s="34">
        <v>24.3</v>
      </c>
      <c r="B63" s="35" t="s">
        <v>28</v>
      </c>
      <c r="C63" s="35" t="s">
        <v>28</v>
      </c>
      <c r="D63" s="35" t="s">
        <v>28</v>
      </c>
      <c r="E63" s="35" t="s">
        <v>28</v>
      </c>
      <c r="F63" s="35" t="s">
        <v>28</v>
      </c>
      <c r="G63" s="35" t="s">
        <v>28</v>
      </c>
      <c r="H63" s="35" t="s">
        <v>28</v>
      </c>
      <c r="I63" s="35">
        <v>0</v>
      </c>
      <c r="J63" s="35" t="s">
        <v>28</v>
      </c>
      <c r="K63" s="35" t="s">
        <v>28</v>
      </c>
      <c r="L63" s="35" t="s">
        <v>28</v>
      </c>
      <c r="M63" s="35" t="s">
        <v>28</v>
      </c>
      <c r="N63" s="35" t="s">
        <v>28</v>
      </c>
      <c r="O63" s="35" t="s">
        <v>28</v>
      </c>
      <c r="P63" s="35" t="s">
        <v>28</v>
      </c>
      <c r="Q63" s="35" t="s">
        <v>28</v>
      </c>
      <c r="R63" s="35" t="s">
        <v>28</v>
      </c>
      <c r="S63" s="35" t="s">
        <v>28</v>
      </c>
      <c r="T63" s="35" t="s">
        <v>28</v>
      </c>
      <c r="U63" s="35" t="s">
        <v>28</v>
      </c>
      <c r="V63" s="35" t="s">
        <v>28</v>
      </c>
      <c r="W63" s="35" t="s">
        <v>28</v>
      </c>
      <c r="X63" s="35" t="s">
        <v>28</v>
      </c>
      <c r="Y63" s="35" t="s">
        <v>28</v>
      </c>
      <c r="Z63" s="35" t="s">
        <v>28</v>
      </c>
      <c r="AA63" s="34">
        <v>24.3</v>
      </c>
    </row>
    <row r="64" spans="1:27" x14ac:dyDescent="0.45">
      <c r="A64" s="34">
        <v>25</v>
      </c>
      <c r="B64" s="35" t="s">
        <v>28</v>
      </c>
      <c r="C64" s="35" t="s">
        <v>28</v>
      </c>
      <c r="D64" s="35" t="s">
        <v>28</v>
      </c>
      <c r="E64" s="35" t="s">
        <v>28</v>
      </c>
      <c r="F64" s="35" t="s">
        <v>28</v>
      </c>
      <c r="G64" s="35" t="s">
        <v>28</v>
      </c>
      <c r="H64" s="35" t="s">
        <v>28</v>
      </c>
      <c r="I64" s="35">
        <v>0</v>
      </c>
      <c r="J64" s="35">
        <v>0</v>
      </c>
      <c r="K64" s="35" t="s">
        <v>28</v>
      </c>
      <c r="L64" s="35" t="s">
        <v>28</v>
      </c>
      <c r="M64" s="35" t="s">
        <v>28</v>
      </c>
      <c r="N64" s="35" t="s">
        <v>28</v>
      </c>
      <c r="O64" s="35">
        <v>0.23177083333333334</v>
      </c>
      <c r="P64" s="35" t="s">
        <v>28</v>
      </c>
      <c r="Q64" s="35" t="s">
        <v>28</v>
      </c>
      <c r="R64" s="35" t="s">
        <v>28</v>
      </c>
      <c r="S64" s="35" t="s">
        <v>28</v>
      </c>
      <c r="T64" s="35">
        <v>0</v>
      </c>
      <c r="U64" s="35" t="s">
        <v>28</v>
      </c>
      <c r="V64" s="35" t="s">
        <v>28</v>
      </c>
      <c r="W64" s="35">
        <v>0</v>
      </c>
      <c r="X64" s="35">
        <v>1.5625E-2</v>
      </c>
      <c r="Y64" s="35">
        <v>0</v>
      </c>
      <c r="Z64" s="35" t="s">
        <v>28</v>
      </c>
      <c r="AA64" s="34">
        <v>25</v>
      </c>
    </row>
    <row r="65" spans="1:27" x14ac:dyDescent="0.45">
      <c r="A65" s="34">
        <v>25.2</v>
      </c>
      <c r="B65" s="35" t="s">
        <v>28</v>
      </c>
      <c r="C65" s="35" t="s">
        <v>28</v>
      </c>
      <c r="D65" s="35" t="s">
        <v>28</v>
      </c>
      <c r="E65" s="35" t="s">
        <v>28</v>
      </c>
      <c r="F65" s="35" t="s">
        <v>28</v>
      </c>
      <c r="G65" s="35" t="s">
        <v>28</v>
      </c>
      <c r="H65" s="35" t="s">
        <v>28</v>
      </c>
      <c r="I65" s="35" t="s">
        <v>28</v>
      </c>
      <c r="J65" s="35" t="s">
        <v>28</v>
      </c>
      <c r="K65" s="35" t="s">
        <v>28</v>
      </c>
      <c r="L65" s="35" t="s">
        <v>28</v>
      </c>
      <c r="M65" s="35" t="s">
        <v>28</v>
      </c>
      <c r="N65" s="35" t="s">
        <v>28</v>
      </c>
      <c r="O65" s="35" t="s">
        <v>28</v>
      </c>
      <c r="P65" s="35" t="s">
        <v>28</v>
      </c>
      <c r="Q65" s="35" t="s">
        <v>28</v>
      </c>
      <c r="R65" s="35" t="s">
        <v>28</v>
      </c>
      <c r="S65" s="35" t="s">
        <v>28</v>
      </c>
      <c r="T65" s="35">
        <v>3.125E-2</v>
      </c>
      <c r="U65" s="35" t="s">
        <v>28</v>
      </c>
      <c r="V65" s="35" t="s">
        <v>28</v>
      </c>
      <c r="W65" s="35" t="s">
        <v>28</v>
      </c>
      <c r="X65" s="35" t="s">
        <v>28</v>
      </c>
      <c r="Y65" s="35" t="s">
        <v>28</v>
      </c>
      <c r="Z65" s="35" t="s">
        <v>28</v>
      </c>
      <c r="AA65" s="34">
        <v>25.2</v>
      </c>
    </row>
    <row r="66" spans="1:27" x14ac:dyDescent="0.45">
      <c r="A66" s="34">
        <v>26</v>
      </c>
      <c r="B66" s="35" t="s">
        <v>28</v>
      </c>
      <c r="C66" s="35" t="s">
        <v>28</v>
      </c>
      <c r="D66" s="35" t="s">
        <v>28</v>
      </c>
      <c r="E66" s="35" t="s">
        <v>28</v>
      </c>
      <c r="F66" s="35" t="s">
        <v>28</v>
      </c>
      <c r="G66" s="35" t="s">
        <v>28</v>
      </c>
      <c r="H66" s="35" t="s">
        <v>28</v>
      </c>
      <c r="I66" s="35">
        <v>0</v>
      </c>
      <c r="J66" s="35">
        <v>0</v>
      </c>
      <c r="K66" s="35" t="s">
        <v>28</v>
      </c>
      <c r="L66" s="35" t="s">
        <v>28</v>
      </c>
      <c r="M66" s="35" t="s">
        <v>28</v>
      </c>
      <c r="N66" s="35" t="s">
        <v>28</v>
      </c>
      <c r="O66" s="35">
        <v>8.8541666666666671E-2</v>
      </c>
      <c r="P66" s="35" t="s">
        <v>28</v>
      </c>
      <c r="Q66" s="35" t="s">
        <v>28</v>
      </c>
      <c r="R66" s="35" t="s">
        <v>28</v>
      </c>
      <c r="S66" s="35" t="s">
        <v>28</v>
      </c>
      <c r="T66" s="35">
        <v>0</v>
      </c>
      <c r="U66" s="35" t="s">
        <v>28</v>
      </c>
      <c r="V66" s="35" t="s">
        <v>28</v>
      </c>
      <c r="W66" s="35">
        <v>0</v>
      </c>
      <c r="X66" s="35">
        <v>7.8125E-3</v>
      </c>
      <c r="Y66" s="35" t="s">
        <v>28</v>
      </c>
      <c r="Z66" s="35" t="s">
        <v>28</v>
      </c>
      <c r="AA66" s="34">
        <v>26</v>
      </c>
    </row>
    <row r="67" spans="1:27" x14ac:dyDescent="0.45">
      <c r="A67" s="34">
        <v>26.2</v>
      </c>
      <c r="B67" s="35" t="s">
        <v>28</v>
      </c>
      <c r="C67" s="35" t="s">
        <v>28</v>
      </c>
      <c r="D67" s="35" t="s">
        <v>28</v>
      </c>
      <c r="E67" s="35" t="s">
        <v>28</v>
      </c>
      <c r="F67" s="35" t="s">
        <v>28</v>
      </c>
      <c r="G67" s="35" t="s">
        <v>28</v>
      </c>
      <c r="H67" s="35" t="s">
        <v>28</v>
      </c>
      <c r="I67" s="35" t="s">
        <v>28</v>
      </c>
      <c r="J67" s="35" t="s">
        <v>28</v>
      </c>
      <c r="K67" s="35" t="s">
        <v>28</v>
      </c>
      <c r="L67" s="35" t="s">
        <v>28</v>
      </c>
      <c r="M67" s="35" t="s">
        <v>28</v>
      </c>
      <c r="N67" s="35" t="s">
        <v>28</v>
      </c>
      <c r="O67" s="35">
        <v>0</v>
      </c>
      <c r="P67" s="35" t="s">
        <v>28</v>
      </c>
      <c r="Q67" s="35" t="s">
        <v>28</v>
      </c>
      <c r="R67" s="35" t="s">
        <v>28</v>
      </c>
      <c r="S67" s="35" t="s">
        <v>28</v>
      </c>
      <c r="T67" s="35">
        <v>4.4270833333333336E-2</v>
      </c>
      <c r="U67" s="35" t="s">
        <v>28</v>
      </c>
      <c r="V67" s="35" t="s">
        <v>28</v>
      </c>
      <c r="W67" s="35" t="s">
        <v>28</v>
      </c>
      <c r="X67" s="35" t="s">
        <v>28</v>
      </c>
      <c r="Y67" s="35" t="s">
        <v>28</v>
      </c>
      <c r="Z67" s="35" t="s">
        <v>28</v>
      </c>
      <c r="AA67" s="34">
        <v>26.2</v>
      </c>
    </row>
    <row r="68" spans="1:27" x14ac:dyDescent="0.45">
      <c r="A68" s="34">
        <v>27</v>
      </c>
      <c r="B68" s="35" t="s">
        <v>28</v>
      </c>
      <c r="C68" s="35" t="s">
        <v>28</v>
      </c>
      <c r="D68" s="35" t="s">
        <v>28</v>
      </c>
      <c r="E68" s="35" t="s">
        <v>28</v>
      </c>
      <c r="F68" s="35" t="s">
        <v>28</v>
      </c>
      <c r="G68" s="35" t="s">
        <v>28</v>
      </c>
      <c r="H68" s="35" t="s">
        <v>28</v>
      </c>
      <c r="I68" s="35">
        <v>2.6041666666666665E-3</v>
      </c>
      <c r="J68" s="35">
        <v>0</v>
      </c>
      <c r="K68" s="35" t="s">
        <v>28</v>
      </c>
      <c r="L68" s="35" t="s">
        <v>28</v>
      </c>
      <c r="M68" s="35" t="s">
        <v>28</v>
      </c>
      <c r="N68" s="35" t="s">
        <v>28</v>
      </c>
      <c r="O68" s="35">
        <v>1.3020833333333334E-2</v>
      </c>
      <c r="P68" s="35" t="s">
        <v>28</v>
      </c>
      <c r="Q68" s="35" t="s">
        <v>28</v>
      </c>
      <c r="R68" s="35" t="s">
        <v>28</v>
      </c>
      <c r="S68" s="35" t="s">
        <v>28</v>
      </c>
      <c r="T68" s="35">
        <v>0</v>
      </c>
      <c r="U68" s="35" t="s">
        <v>28</v>
      </c>
      <c r="V68" s="35" t="s">
        <v>28</v>
      </c>
      <c r="W68" s="35">
        <v>0</v>
      </c>
      <c r="X68" s="35">
        <v>7.8125E-3</v>
      </c>
      <c r="Y68" s="35" t="s">
        <v>28</v>
      </c>
      <c r="Z68" s="35" t="s">
        <v>28</v>
      </c>
      <c r="AA68" s="34">
        <v>27</v>
      </c>
    </row>
    <row r="69" spans="1:27" x14ac:dyDescent="0.45">
      <c r="A69" s="34" t="s">
        <v>26</v>
      </c>
      <c r="B69" s="35" t="s">
        <v>28</v>
      </c>
      <c r="C69" s="35" t="s">
        <v>28</v>
      </c>
      <c r="D69" s="35" t="s">
        <v>28</v>
      </c>
      <c r="E69" s="35" t="s">
        <v>28</v>
      </c>
      <c r="F69" s="35" t="s">
        <v>28</v>
      </c>
      <c r="G69" s="35" t="s">
        <v>28</v>
      </c>
      <c r="H69" s="35" t="s">
        <v>28</v>
      </c>
      <c r="I69" s="35" t="s">
        <v>28</v>
      </c>
      <c r="J69" s="35" t="s">
        <v>28</v>
      </c>
      <c r="K69" s="35" t="s">
        <v>28</v>
      </c>
      <c r="L69" s="35" t="s">
        <v>28</v>
      </c>
      <c r="M69" s="35" t="s">
        <v>28</v>
      </c>
      <c r="N69" s="35" t="s">
        <v>28</v>
      </c>
      <c r="O69" s="35" t="s">
        <v>28</v>
      </c>
      <c r="P69" s="35" t="s">
        <v>28</v>
      </c>
      <c r="Q69" s="35" t="s">
        <v>28</v>
      </c>
      <c r="R69" s="35" t="s">
        <v>28</v>
      </c>
      <c r="S69" s="35" t="s">
        <v>28</v>
      </c>
      <c r="T69" s="35" t="s">
        <v>28</v>
      </c>
      <c r="U69" s="35" t="s">
        <v>28</v>
      </c>
      <c r="V69" s="35" t="s">
        <v>28</v>
      </c>
      <c r="W69" s="35" t="s">
        <v>28</v>
      </c>
      <c r="X69" s="35" t="s">
        <v>28</v>
      </c>
      <c r="Y69" s="35" t="s">
        <v>28</v>
      </c>
      <c r="Z69" s="35" t="s">
        <v>28</v>
      </c>
      <c r="AA69" s="34" t="s">
        <v>26</v>
      </c>
    </row>
    <row r="70" spans="1:27" x14ac:dyDescent="0.45">
      <c r="A70" s="34">
        <v>27.2</v>
      </c>
      <c r="B70" s="35" t="s">
        <v>28</v>
      </c>
      <c r="C70" s="35" t="s">
        <v>28</v>
      </c>
      <c r="D70" s="35" t="s">
        <v>28</v>
      </c>
      <c r="E70" s="35" t="s">
        <v>28</v>
      </c>
      <c r="F70" s="35" t="s">
        <v>28</v>
      </c>
      <c r="G70" s="35" t="s">
        <v>28</v>
      </c>
      <c r="H70" s="35" t="s">
        <v>28</v>
      </c>
      <c r="I70" s="35" t="s">
        <v>28</v>
      </c>
      <c r="J70" s="35" t="s">
        <v>28</v>
      </c>
      <c r="K70" s="35" t="s">
        <v>28</v>
      </c>
      <c r="L70" s="35" t="s">
        <v>28</v>
      </c>
      <c r="M70" s="35" t="s">
        <v>28</v>
      </c>
      <c r="N70" s="35" t="s">
        <v>28</v>
      </c>
      <c r="O70" s="35" t="s">
        <v>28</v>
      </c>
      <c r="P70" s="35" t="s">
        <v>28</v>
      </c>
      <c r="Q70" s="35" t="s">
        <v>28</v>
      </c>
      <c r="R70" s="35" t="s">
        <v>28</v>
      </c>
      <c r="S70" s="35" t="s">
        <v>28</v>
      </c>
      <c r="T70" s="35">
        <v>6.7708333333333329E-2</v>
      </c>
      <c r="U70" s="35" t="s">
        <v>28</v>
      </c>
      <c r="V70" s="35" t="s">
        <v>28</v>
      </c>
      <c r="W70" s="35" t="s">
        <v>28</v>
      </c>
      <c r="X70" s="35" t="s">
        <v>28</v>
      </c>
      <c r="Y70" s="35" t="s">
        <v>28</v>
      </c>
      <c r="Z70" s="35" t="s">
        <v>28</v>
      </c>
      <c r="AA70" s="34">
        <v>27.2</v>
      </c>
    </row>
    <row r="71" spans="1:27" x14ac:dyDescent="0.45">
      <c r="A71" s="34">
        <v>28</v>
      </c>
      <c r="B71" s="35" t="s">
        <v>28</v>
      </c>
      <c r="C71" s="35" t="s">
        <v>28</v>
      </c>
      <c r="D71" s="35" t="s">
        <v>28</v>
      </c>
      <c r="E71" s="35" t="s">
        <v>28</v>
      </c>
      <c r="F71" s="35" t="s">
        <v>28</v>
      </c>
      <c r="G71" s="35" t="s">
        <v>28</v>
      </c>
      <c r="H71" s="35" t="s">
        <v>28</v>
      </c>
      <c r="I71" s="35">
        <v>2.34375E-2</v>
      </c>
      <c r="J71" s="35" t="s">
        <v>28</v>
      </c>
      <c r="K71" s="35" t="s">
        <v>28</v>
      </c>
      <c r="L71" s="35" t="s">
        <v>28</v>
      </c>
      <c r="M71" s="35" t="s">
        <v>28</v>
      </c>
      <c r="N71" s="35" t="s">
        <v>28</v>
      </c>
      <c r="O71" s="35">
        <v>5.208333333333333E-3</v>
      </c>
      <c r="P71" s="35" t="s">
        <v>28</v>
      </c>
      <c r="Q71" s="35" t="s">
        <v>28</v>
      </c>
      <c r="R71" s="35" t="s">
        <v>28</v>
      </c>
      <c r="S71" s="35" t="s">
        <v>28</v>
      </c>
      <c r="T71" s="35">
        <v>0</v>
      </c>
      <c r="U71" s="35" t="s">
        <v>28</v>
      </c>
      <c r="V71" s="35" t="s">
        <v>28</v>
      </c>
      <c r="W71" s="35" t="s">
        <v>28</v>
      </c>
      <c r="X71" s="35">
        <v>0</v>
      </c>
      <c r="Y71" s="35" t="s">
        <v>28</v>
      </c>
      <c r="Z71" s="35" t="s">
        <v>28</v>
      </c>
      <c r="AA71" s="34">
        <v>28</v>
      </c>
    </row>
    <row r="72" spans="1:27" x14ac:dyDescent="0.45">
      <c r="A72" s="34">
        <v>28.2</v>
      </c>
      <c r="B72" s="35" t="s">
        <v>28</v>
      </c>
      <c r="C72" s="35" t="s">
        <v>28</v>
      </c>
      <c r="D72" s="35" t="s">
        <v>28</v>
      </c>
      <c r="E72" s="35" t="s">
        <v>28</v>
      </c>
      <c r="F72" s="35" t="s">
        <v>28</v>
      </c>
      <c r="G72" s="35" t="s">
        <v>28</v>
      </c>
      <c r="H72" s="35" t="s">
        <v>28</v>
      </c>
      <c r="I72" s="35">
        <v>0</v>
      </c>
      <c r="J72" s="35" t="s">
        <v>28</v>
      </c>
      <c r="K72" s="35" t="s">
        <v>28</v>
      </c>
      <c r="L72" s="35" t="s">
        <v>28</v>
      </c>
      <c r="M72" s="35" t="s">
        <v>28</v>
      </c>
      <c r="N72" s="35" t="s">
        <v>28</v>
      </c>
      <c r="O72" s="35" t="s">
        <v>28</v>
      </c>
      <c r="P72" s="35" t="s">
        <v>28</v>
      </c>
      <c r="Q72" s="35" t="s">
        <v>28</v>
      </c>
      <c r="R72" s="35" t="s">
        <v>28</v>
      </c>
      <c r="S72" s="35" t="s">
        <v>28</v>
      </c>
      <c r="T72" s="35">
        <v>0.1796875</v>
      </c>
      <c r="U72" s="35" t="s">
        <v>28</v>
      </c>
      <c r="V72" s="35" t="s">
        <v>28</v>
      </c>
      <c r="W72" s="35" t="s">
        <v>28</v>
      </c>
      <c r="X72" s="35" t="s">
        <v>28</v>
      </c>
      <c r="Y72" s="35" t="s">
        <v>28</v>
      </c>
      <c r="Z72" s="35" t="s">
        <v>28</v>
      </c>
      <c r="AA72" s="34">
        <v>28.2</v>
      </c>
    </row>
    <row r="73" spans="1:27" x14ac:dyDescent="0.45">
      <c r="A73" s="34">
        <v>29</v>
      </c>
      <c r="B73" s="35" t="s">
        <v>28</v>
      </c>
      <c r="C73" s="35" t="s">
        <v>28</v>
      </c>
      <c r="D73" s="35" t="s">
        <v>28</v>
      </c>
      <c r="E73" s="35" t="s">
        <v>28</v>
      </c>
      <c r="F73" s="35" t="s">
        <v>28</v>
      </c>
      <c r="G73" s="35" t="s">
        <v>28</v>
      </c>
      <c r="H73" s="35" t="s">
        <v>28</v>
      </c>
      <c r="I73" s="35">
        <v>0.11979166666666667</v>
      </c>
      <c r="J73" s="35" t="s">
        <v>28</v>
      </c>
      <c r="K73" s="35" t="s">
        <v>28</v>
      </c>
      <c r="L73" s="35" t="s">
        <v>28</v>
      </c>
      <c r="M73" s="35" t="s">
        <v>28</v>
      </c>
      <c r="N73" s="35" t="s">
        <v>28</v>
      </c>
      <c r="O73" s="35">
        <v>0</v>
      </c>
      <c r="P73" s="35" t="s">
        <v>28</v>
      </c>
      <c r="Q73" s="35" t="s">
        <v>28</v>
      </c>
      <c r="R73" s="35" t="s">
        <v>28</v>
      </c>
      <c r="S73" s="35" t="s">
        <v>28</v>
      </c>
      <c r="T73" s="35" t="s">
        <v>28</v>
      </c>
      <c r="U73" s="35" t="s">
        <v>28</v>
      </c>
      <c r="V73" s="35" t="s">
        <v>28</v>
      </c>
      <c r="W73" s="35" t="s">
        <v>28</v>
      </c>
      <c r="X73" s="35" t="s">
        <v>28</v>
      </c>
      <c r="Y73" s="35" t="s">
        <v>28</v>
      </c>
      <c r="Z73" s="35" t="s">
        <v>28</v>
      </c>
      <c r="AA73" s="34">
        <v>29</v>
      </c>
    </row>
    <row r="74" spans="1:27" x14ac:dyDescent="0.45">
      <c r="A74" s="34">
        <v>29.2</v>
      </c>
      <c r="B74" s="35" t="s">
        <v>28</v>
      </c>
      <c r="C74" s="35" t="s">
        <v>28</v>
      </c>
      <c r="D74" s="35" t="s">
        <v>28</v>
      </c>
      <c r="E74" s="35" t="s">
        <v>28</v>
      </c>
      <c r="F74" s="35" t="s">
        <v>28</v>
      </c>
      <c r="G74" s="35" t="s">
        <v>28</v>
      </c>
      <c r="H74" s="35" t="s">
        <v>28</v>
      </c>
      <c r="I74" s="35">
        <v>5.208333333333333E-3</v>
      </c>
      <c r="J74" s="35" t="s">
        <v>28</v>
      </c>
      <c r="K74" s="35" t="s">
        <v>28</v>
      </c>
      <c r="L74" s="35" t="s">
        <v>28</v>
      </c>
      <c r="M74" s="35" t="s">
        <v>28</v>
      </c>
      <c r="N74" s="35" t="s">
        <v>28</v>
      </c>
      <c r="O74" s="35" t="s">
        <v>28</v>
      </c>
      <c r="P74" s="35" t="s">
        <v>28</v>
      </c>
      <c r="Q74" s="35" t="s">
        <v>28</v>
      </c>
      <c r="R74" s="35" t="s">
        <v>28</v>
      </c>
      <c r="S74" s="35" t="s">
        <v>28</v>
      </c>
      <c r="T74" s="35">
        <v>5.9895833333333336E-2</v>
      </c>
      <c r="U74" s="35" t="s">
        <v>28</v>
      </c>
      <c r="V74" s="35" t="s">
        <v>28</v>
      </c>
      <c r="W74" s="35" t="s">
        <v>28</v>
      </c>
      <c r="X74" s="35" t="s">
        <v>28</v>
      </c>
      <c r="Y74" s="35" t="s">
        <v>28</v>
      </c>
      <c r="Z74" s="35" t="s">
        <v>28</v>
      </c>
      <c r="AA74" s="34">
        <v>29.2</v>
      </c>
    </row>
    <row r="75" spans="1:27" x14ac:dyDescent="0.45">
      <c r="A75" s="34">
        <v>29.3</v>
      </c>
      <c r="B75" s="35" t="s">
        <v>28</v>
      </c>
      <c r="C75" s="35" t="s">
        <v>28</v>
      </c>
      <c r="D75" s="35" t="s">
        <v>28</v>
      </c>
      <c r="E75" s="35" t="s">
        <v>28</v>
      </c>
      <c r="F75" s="35" t="s">
        <v>28</v>
      </c>
      <c r="G75" s="35" t="s">
        <v>28</v>
      </c>
      <c r="H75" s="35" t="s">
        <v>28</v>
      </c>
      <c r="I75" s="35">
        <v>0</v>
      </c>
      <c r="J75" s="35" t="s">
        <v>28</v>
      </c>
      <c r="K75" s="35" t="s">
        <v>28</v>
      </c>
      <c r="L75" s="35" t="s">
        <v>28</v>
      </c>
      <c r="M75" s="35" t="s">
        <v>28</v>
      </c>
      <c r="N75" s="35" t="s">
        <v>28</v>
      </c>
      <c r="O75" s="35" t="s">
        <v>28</v>
      </c>
      <c r="P75" s="35" t="s">
        <v>28</v>
      </c>
      <c r="Q75" s="35" t="s">
        <v>28</v>
      </c>
      <c r="R75" s="35" t="s">
        <v>28</v>
      </c>
      <c r="S75" s="35" t="s">
        <v>28</v>
      </c>
      <c r="T75" s="35" t="s">
        <v>28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28</v>
      </c>
      <c r="Z75" s="35" t="s">
        <v>28</v>
      </c>
      <c r="AA75" s="34">
        <v>29.3</v>
      </c>
    </row>
    <row r="76" spans="1:27" x14ac:dyDescent="0.45">
      <c r="A76" s="34">
        <v>30</v>
      </c>
      <c r="B76" s="35" t="s">
        <v>28</v>
      </c>
      <c r="C76" s="35" t="s">
        <v>28</v>
      </c>
      <c r="D76" s="35" t="s">
        <v>28</v>
      </c>
      <c r="E76" s="35" t="s">
        <v>28</v>
      </c>
      <c r="F76" s="35" t="s">
        <v>28</v>
      </c>
      <c r="G76" s="35" t="s">
        <v>28</v>
      </c>
      <c r="H76" s="35" t="s">
        <v>28</v>
      </c>
      <c r="I76" s="35">
        <v>0.54427083333333337</v>
      </c>
      <c r="J76" s="35" t="s">
        <v>28</v>
      </c>
      <c r="K76" s="35" t="s">
        <v>28</v>
      </c>
      <c r="L76" s="35" t="s">
        <v>28</v>
      </c>
      <c r="M76" s="35" t="s">
        <v>28</v>
      </c>
      <c r="N76" s="35" t="s">
        <v>28</v>
      </c>
      <c r="O76" s="35">
        <v>0</v>
      </c>
      <c r="P76" s="35" t="s">
        <v>28</v>
      </c>
      <c r="Q76" s="35" t="s">
        <v>28</v>
      </c>
      <c r="R76" s="35" t="s">
        <v>28</v>
      </c>
      <c r="S76" s="35" t="s">
        <v>28</v>
      </c>
      <c r="T76" s="35">
        <v>0</v>
      </c>
      <c r="U76" s="35" t="s">
        <v>28</v>
      </c>
      <c r="V76" s="35" t="s">
        <v>28</v>
      </c>
      <c r="W76" s="35" t="s">
        <v>28</v>
      </c>
      <c r="X76" s="35" t="s">
        <v>28</v>
      </c>
      <c r="Y76" s="35" t="s">
        <v>28</v>
      </c>
      <c r="Z76" s="35" t="s">
        <v>28</v>
      </c>
      <c r="AA76" s="34">
        <v>30</v>
      </c>
    </row>
    <row r="77" spans="1:27" x14ac:dyDescent="0.45">
      <c r="A77" s="34">
        <v>30.2</v>
      </c>
      <c r="B77" s="35" t="s">
        <v>28</v>
      </c>
      <c r="C77" s="35" t="s">
        <v>28</v>
      </c>
      <c r="D77" s="35" t="s">
        <v>28</v>
      </c>
      <c r="E77" s="35" t="s">
        <v>28</v>
      </c>
      <c r="F77" s="35" t="s">
        <v>28</v>
      </c>
      <c r="G77" s="35" t="s">
        <v>28</v>
      </c>
      <c r="H77" s="35" t="s">
        <v>28</v>
      </c>
      <c r="I77" s="35">
        <v>5.208333333333333E-3</v>
      </c>
      <c r="J77" s="35" t="s">
        <v>28</v>
      </c>
      <c r="K77" s="35" t="s">
        <v>28</v>
      </c>
      <c r="L77" s="35" t="s">
        <v>28</v>
      </c>
      <c r="M77" s="35" t="s">
        <v>28</v>
      </c>
      <c r="N77" s="35" t="s">
        <v>28</v>
      </c>
      <c r="O77" s="35">
        <v>0</v>
      </c>
      <c r="P77" s="35" t="s">
        <v>28</v>
      </c>
      <c r="Q77" s="35" t="s">
        <v>28</v>
      </c>
      <c r="R77" s="35" t="s">
        <v>28</v>
      </c>
      <c r="S77" s="35" t="s">
        <v>28</v>
      </c>
      <c r="T77" s="35">
        <v>8.8541666666666671E-2</v>
      </c>
      <c r="U77" s="35" t="s">
        <v>28</v>
      </c>
      <c r="V77" s="35" t="s">
        <v>28</v>
      </c>
      <c r="W77" s="35" t="s">
        <v>28</v>
      </c>
      <c r="X77" s="35" t="s">
        <v>28</v>
      </c>
      <c r="Y77" s="35" t="s">
        <v>28</v>
      </c>
      <c r="Z77" s="35" t="s">
        <v>28</v>
      </c>
      <c r="AA77" s="34">
        <v>30.2</v>
      </c>
    </row>
    <row r="78" spans="1:27" x14ac:dyDescent="0.45">
      <c r="A78" s="34">
        <v>31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28</v>
      </c>
      <c r="G78" s="35" t="s">
        <v>28</v>
      </c>
      <c r="H78" s="35" t="s">
        <v>28</v>
      </c>
      <c r="I78" s="35">
        <v>4.1666666666666664E-2</v>
      </c>
      <c r="J78" s="35" t="s">
        <v>28</v>
      </c>
      <c r="K78" s="35" t="s">
        <v>28</v>
      </c>
      <c r="L78" s="35" t="s">
        <v>28</v>
      </c>
      <c r="M78" s="35" t="s">
        <v>28</v>
      </c>
      <c r="N78" s="35" t="s">
        <v>28</v>
      </c>
      <c r="O78" s="35">
        <v>0</v>
      </c>
      <c r="P78" s="35" t="s">
        <v>28</v>
      </c>
      <c r="Q78" s="35" t="s">
        <v>28</v>
      </c>
      <c r="R78" s="35" t="s">
        <v>28</v>
      </c>
      <c r="S78" s="35" t="s">
        <v>28</v>
      </c>
      <c r="T78" s="35" t="s">
        <v>28</v>
      </c>
      <c r="U78" s="35" t="s">
        <v>28</v>
      </c>
      <c r="V78" s="35" t="s">
        <v>28</v>
      </c>
      <c r="W78" s="35" t="s">
        <v>28</v>
      </c>
      <c r="X78" s="35" t="s">
        <v>28</v>
      </c>
      <c r="Y78" s="35" t="s">
        <v>28</v>
      </c>
      <c r="Z78" s="35" t="s">
        <v>28</v>
      </c>
      <c r="AA78" s="34">
        <v>31</v>
      </c>
    </row>
    <row r="79" spans="1:27" x14ac:dyDescent="0.45">
      <c r="A79" s="34">
        <v>31.2</v>
      </c>
      <c r="B79" s="35" t="s">
        <v>28</v>
      </c>
      <c r="C79" s="35" t="s">
        <v>28</v>
      </c>
      <c r="D79" s="35" t="s">
        <v>28</v>
      </c>
      <c r="E79" s="35" t="s">
        <v>28</v>
      </c>
      <c r="F79" s="35" t="s">
        <v>28</v>
      </c>
      <c r="G79" s="35" t="s">
        <v>28</v>
      </c>
      <c r="H79" s="35" t="s">
        <v>28</v>
      </c>
      <c r="I79" s="35">
        <v>0.18489583333333334</v>
      </c>
      <c r="J79" s="35" t="s">
        <v>28</v>
      </c>
      <c r="K79" s="35" t="s">
        <v>28</v>
      </c>
      <c r="L79" s="35" t="s">
        <v>28</v>
      </c>
      <c r="M79" s="35" t="s">
        <v>28</v>
      </c>
      <c r="N79" s="35" t="s">
        <v>28</v>
      </c>
      <c r="O79" s="35">
        <v>0</v>
      </c>
      <c r="P79" s="35" t="s">
        <v>28</v>
      </c>
      <c r="Q79" s="35" t="s">
        <v>28</v>
      </c>
      <c r="R79" s="35" t="s">
        <v>28</v>
      </c>
      <c r="S79" s="35" t="s">
        <v>28</v>
      </c>
      <c r="T79" s="35">
        <v>3.125E-2</v>
      </c>
      <c r="U79" s="35" t="s">
        <v>28</v>
      </c>
      <c r="V79" s="35" t="s">
        <v>28</v>
      </c>
      <c r="W79" s="35" t="s">
        <v>28</v>
      </c>
      <c r="X79" s="35" t="s">
        <v>28</v>
      </c>
      <c r="Y79" s="35" t="s">
        <v>28</v>
      </c>
      <c r="Z79" s="35" t="s">
        <v>28</v>
      </c>
      <c r="AA79" s="34">
        <v>31.2</v>
      </c>
    </row>
    <row r="80" spans="1:27" x14ac:dyDescent="0.45">
      <c r="A80" s="34">
        <v>32</v>
      </c>
      <c r="B80" s="35" t="s">
        <v>28</v>
      </c>
      <c r="C80" s="35" t="s">
        <v>28</v>
      </c>
      <c r="D80" s="35" t="s">
        <v>28</v>
      </c>
      <c r="E80" s="35" t="s">
        <v>28</v>
      </c>
      <c r="F80" s="35" t="s">
        <v>28</v>
      </c>
      <c r="G80" s="35" t="s">
        <v>28</v>
      </c>
      <c r="H80" s="35" t="s">
        <v>28</v>
      </c>
      <c r="I80" s="35">
        <v>7.8125E-3</v>
      </c>
      <c r="J80" s="35" t="s">
        <v>28</v>
      </c>
      <c r="K80" s="35" t="s">
        <v>28</v>
      </c>
      <c r="L80" s="35" t="s">
        <v>28</v>
      </c>
      <c r="M80" s="35" t="s">
        <v>28</v>
      </c>
      <c r="N80" s="35" t="s">
        <v>28</v>
      </c>
      <c r="O80" s="35" t="s">
        <v>28</v>
      </c>
      <c r="P80" s="35" t="s">
        <v>28</v>
      </c>
      <c r="Q80" s="35" t="s">
        <v>28</v>
      </c>
      <c r="R80" s="35" t="s">
        <v>28</v>
      </c>
      <c r="S80" s="35" t="s">
        <v>28</v>
      </c>
      <c r="T80" s="35">
        <v>0</v>
      </c>
      <c r="U80" s="35" t="s">
        <v>28</v>
      </c>
      <c r="V80" s="35" t="s">
        <v>28</v>
      </c>
      <c r="W80" s="35" t="s">
        <v>28</v>
      </c>
      <c r="X80" s="35" t="s">
        <v>28</v>
      </c>
      <c r="Y80" s="35" t="s">
        <v>28</v>
      </c>
      <c r="Z80" s="35" t="s">
        <v>28</v>
      </c>
      <c r="AA80" s="34">
        <v>32</v>
      </c>
    </row>
    <row r="81" spans="1:34" x14ac:dyDescent="0.45">
      <c r="A81" s="34">
        <v>32.200000000000003</v>
      </c>
      <c r="B81" s="35" t="s">
        <v>28</v>
      </c>
      <c r="C81" s="35" t="s">
        <v>28</v>
      </c>
      <c r="D81" s="35" t="s">
        <v>28</v>
      </c>
      <c r="E81" s="35" t="s">
        <v>28</v>
      </c>
      <c r="F81" s="35" t="s">
        <v>28</v>
      </c>
      <c r="G81" s="35" t="s">
        <v>28</v>
      </c>
      <c r="H81" s="35" t="s">
        <v>28</v>
      </c>
      <c r="I81" s="35">
        <v>5.7291666666666664E-2</v>
      </c>
      <c r="J81" s="35" t="s">
        <v>28</v>
      </c>
      <c r="K81" s="35" t="s">
        <v>28</v>
      </c>
      <c r="L81" s="35" t="s">
        <v>28</v>
      </c>
      <c r="M81" s="35" t="s">
        <v>28</v>
      </c>
      <c r="N81" s="35" t="s">
        <v>28</v>
      </c>
      <c r="O81" s="35">
        <v>0</v>
      </c>
      <c r="P81" s="35" t="s">
        <v>28</v>
      </c>
      <c r="Q81" s="35" t="s">
        <v>28</v>
      </c>
      <c r="R81" s="35" t="s">
        <v>28</v>
      </c>
      <c r="S81" s="35" t="s">
        <v>28</v>
      </c>
      <c r="T81" s="35">
        <v>1.5625E-2</v>
      </c>
      <c r="U81" s="35" t="s">
        <v>28</v>
      </c>
      <c r="V81" s="35" t="s">
        <v>28</v>
      </c>
      <c r="W81" s="35" t="s">
        <v>28</v>
      </c>
      <c r="X81" s="35" t="s">
        <v>28</v>
      </c>
      <c r="Y81" s="35" t="s">
        <v>28</v>
      </c>
      <c r="Z81" s="35" t="s">
        <v>28</v>
      </c>
      <c r="AA81" s="34">
        <v>32.200000000000003</v>
      </c>
    </row>
    <row r="82" spans="1:34" x14ac:dyDescent="0.45">
      <c r="A82" s="34">
        <v>33</v>
      </c>
      <c r="B82" s="35" t="s">
        <v>28</v>
      </c>
      <c r="C82" s="35" t="s">
        <v>28</v>
      </c>
      <c r="D82" s="35" t="s">
        <v>28</v>
      </c>
      <c r="E82" s="35" t="s">
        <v>28</v>
      </c>
      <c r="F82" s="35" t="s">
        <v>28</v>
      </c>
      <c r="G82" s="35" t="s">
        <v>28</v>
      </c>
      <c r="H82" s="35" t="s">
        <v>28</v>
      </c>
      <c r="I82" s="35">
        <v>0</v>
      </c>
      <c r="J82" s="35" t="s">
        <v>28</v>
      </c>
      <c r="K82" s="35" t="s">
        <v>28</v>
      </c>
      <c r="L82" s="35" t="s">
        <v>28</v>
      </c>
      <c r="M82" s="35" t="s">
        <v>28</v>
      </c>
      <c r="N82" s="35" t="s">
        <v>28</v>
      </c>
      <c r="O82" s="35" t="s">
        <v>28</v>
      </c>
      <c r="P82" s="35" t="s">
        <v>28</v>
      </c>
      <c r="Q82" s="35" t="s">
        <v>28</v>
      </c>
      <c r="R82" s="35" t="s">
        <v>28</v>
      </c>
      <c r="S82" s="35" t="s">
        <v>28</v>
      </c>
      <c r="T82" s="35">
        <v>0</v>
      </c>
      <c r="U82" s="35" t="s">
        <v>28</v>
      </c>
      <c r="V82" s="35" t="s">
        <v>28</v>
      </c>
      <c r="W82" s="35" t="s">
        <v>28</v>
      </c>
      <c r="X82" s="35" t="s">
        <v>28</v>
      </c>
      <c r="Y82" s="35" t="s">
        <v>28</v>
      </c>
      <c r="Z82" s="35" t="s">
        <v>28</v>
      </c>
      <c r="AA82" s="34">
        <v>33</v>
      </c>
    </row>
    <row r="83" spans="1:34" x14ac:dyDescent="0.45">
      <c r="A83" s="34">
        <v>33.200000000000003</v>
      </c>
      <c r="B83" s="35" t="s">
        <v>28</v>
      </c>
      <c r="C83" s="35" t="s">
        <v>28</v>
      </c>
      <c r="D83" s="35" t="s">
        <v>28</v>
      </c>
      <c r="E83" s="35" t="s">
        <v>28</v>
      </c>
      <c r="F83" s="35" t="s">
        <v>28</v>
      </c>
      <c r="G83" s="35" t="s">
        <v>28</v>
      </c>
      <c r="H83" s="35" t="s">
        <v>28</v>
      </c>
      <c r="I83" s="35">
        <v>7.8125E-3</v>
      </c>
      <c r="J83" s="35" t="s">
        <v>28</v>
      </c>
      <c r="K83" s="35" t="s">
        <v>28</v>
      </c>
      <c r="L83" s="35" t="s">
        <v>28</v>
      </c>
      <c r="M83" s="35" t="s">
        <v>28</v>
      </c>
      <c r="N83" s="35" t="s">
        <v>28</v>
      </c>
      <c r="O83" s="35">
        <v>0</v>
      </c>
      <c r="P83" s="35" t="s">
        <v>28</v>
      </c>
      <c r="Q83" s="35" t="s">
        <v>28</v>
      </c>
      <c r="R83" s="35" t="s">
        <v>28</v>
      </c>
      <c r="S83" s="35" t="s">
        <v>28</v>
      </c>
      <c r="T83" s="35">
        <v>0</v>
      </c>
      <c r="U83" s="35" t="s">
        <v>28</v>
      </c>
      <c r="V83" s="35" t="s">
        <v>28</v>
      </c>
      <c r="W83" s="35" t="s">
        <v>28</v>
      </c>
      <c r="X83" s="35" t="s">
        <v>28</v>
      </c>
      <c r="Y83" s="35" t="s">
        <v>28</v>
      </c>
      <c r="Z83" s="35" t="s">
        <v>28</v>
      </c>
      <c r="AA83" s="34">
        <v>33.200000000000003</v>
      </c>
    </row>
    <row r="84" spans="1:34" s="49" customFormat="1" x14ac:dyDescent="0.45">
      <c r="A84" s="31">
        <v>34</v>
      </c>
      <c r="B84" s="37" t="s">
        <v>28</v>
      </c>
      <c r="C84" s="37" t="s">
        <v>28</v>
      </c>
      <c r="D84" s="37" t="s">
        <v>28</v>
      </c>
      <c r="E84" s="37" t="s">
        <v>28</v>
      </c>
      <c r="F84" s="37" t="s">
        <v>28</v>
      </c>
      <c r="G84" s="37" t="s">
        <v>28</v>
      </c>
      <c r="H84" s="37" t="s">
        <v>28</v>
      </c>
      <c r="I84" s="37">
        <v>0</v>
      </c>
      <c r="J84" s="37" t="s">
        <v>28</v>
      </c>
      <c r="K84" s="37" t="s">
        <v>28</v>
      </c>
      <c r="L84" s="37" t="s">
        <v>28</v>
      </c>
      <c r="M84" s="37" t="s">
        <v>28</v>
      </c>
      <c r="N84" s="37" t="s">
        <v>28</v>
      </c>
      <c r="O84" s="37" t="s">
        <v>28</v>
      </c>
      <c r="P84" s="37" t="s">
        <v>28</v>
      </c>
      <c r="Q84" s="37" t="s">
        <v>28</v>
      </c>
      <c r="R84" s="37" t="s">
        <v>28</v>
      </c>
      <c r="S84" s="37" t="s">
        <v>28</v>
      </c>
      <c r="T84" s="37">
        <v>0</v>
      </c>
      <c r="U84" s="37" t="s">
        <v>28</v>
      </c>
      <c r="V84" s="37" t="s">
        <v>28</v>
      </c>
      <c r="W84" s="37" t="s">
        <v>28</v>
      </c>
      <c r="X84" s="37" t="s">
        <v>28</v>
      </c>
      <c r="Y84" s="37" t="s">
        <v>28</v>
      </c>
      <c r="Z84" s="37" t="s">
        <v>28</v>
      </c>
      <c r="AA84" s="31">
        <v>34</v>
      </c>
    </row>
    <row r="85" spans="1:34" x14ac:dyDescent="0.45">
      <c r="A85" s="34">
        <v>34.200000000000003</v>
      </c>
      <c r="B85" s="40" t="s">
        <v>28</v>
      </c>
      <c r="C85" s="40" t="s">
        <v>28</v>
      </c>
      <c r="D85" s="40" t="s">
        <v>28</v>
      </c>
      <c r="E85" s="40" t="s">
        <v>28</v>
      </c>
      <c r="F85" s="40" t="s">
        <v>28</v>
      </c>
      <c r="G85" s="40" t="s">
        <v>28</v>
      </c>
      <c r="H85" s="40" t="s">
        <v>28</v>
      </c>
      <c r="I85" s="40">
        <v>0</v>
      </c>
      <c r="J85" s="40" t="s">
        <v>28</v>
      </c>
      <c r="K85" s="40" t="s">
        <v>28</v>
      </c>
      <c r="L85" s="40" t="s">
        <v>28</v>
      </c>
      <c r="M85" s="40" t="s">
        <v>28</v>
      </c>
      <c r="N85" s="40" t="s">
        <v>28</v>
      </c>
      <c r="O85" s="40" t="s">
        <v>28</v>
      </c>
      <c r="P85" s="40" t="s">
        <v>28</v>
      </c>
      <c r="Q85" s="40" t="s">
        <v>28</v>
      </c>
      <c r="R85" s="40" t="s">
        <v>28</v>
      </c>
      <c r="S85" s="40" t="s">
        <v>28</v>
      </c>
      <c r="T85" s="40">
        <v>0</v>
      </c>
      <c r="U85" s="40" t="s">
        <v>28</v>
      </c>
      <c r="V85" s="40" t="s">
        <v>28</v>
      </c>
      <c r="W85" s="40" t="s">
        <v>28</v>
      </c>
      <c r="X85" s="40" t="s">
        <v>28</v>
      </c>
      <c r="Y85" s="40" t="s">
        <v>28</v>
      </c>
      <c r="Z85" s="40" t="s">
        <v>28</v>
      </c>
      <c r="AA85" s="34">
        <v>34.200000000000003</v>
      </c>
    </row>
    <row r="86" spans="1:34" s="63" customFormat="1" x14ac:dyDescent="0.45">
      <c r="A86" s="60">
        <v>35</v>
      </c>
      <c r="B86" s="61" t="s">
        <v>28</v>
      </c>
      <c r="C86" s="61" t="s">
        <v>28</v>
      </c>
      <c r="D86" s="61" t="s">
        <v>28</v>
      </c>
      <c r="E86" s="61" t="s">
        <v>28</v>
      </c>
      <c r="F86" s="61" t="s">
        <v>28</v>
      </c>
      <c r="G86" s="62" t="s">
        <v>28</v>
      </c>
      <c r="H86" s="61" t="s">
        <v>28</v>
      </c>
      <c r="I86" s="61">
        <v>0</v>
      </c>
      <c r="J86" s="61" t="s">
        <v>28</v>
      </c>
      <c r="K86" s="62" t="s">
        <v>28</v>
      </c>
      <c r="L86" s="61" t="s">
        <v>28</v>
      </c>
      <c r="M86" s="61" t="s">
        <v>28</v>
      </c>
      <c r="N86" s="61" t="s">
        <v>28</v>
      </c>
      <c r="O86" s="61" t="s">
        <v>28</v>
      </c>
      <c r="P86" s="61" t="s">
        <v>28</v>
      </c>
      <c r="Q86" s="61" t="s">
        <v>28</v>
      </c>
      <c r="R86" s="61" t="s">
        <v>28</v>
      </c>
      <c r="S86" s="61" t="s">
        <v>28</v>
      </c>
      <c r="T86" s="61">
        <v>0</v>
      </c>
      <c r="U86" s="61" t="s">
        <v>28</v>
      </c>
      <c r="V86" s="61" t="s">
        <v>28</v>
      </c>
      <c r="W86" s="61" t="s">
        <v>28</v>
      </c>
      <c r="X86" s="61" t="s">
        <v>28</v>
      </c>
      <c r="Y86" s="61" t="s">
        <v>28</v>
      </c>
      <c r="Z86" s="61" t="s">
        <v>28</v>
      </c>
      <c r="AA86" s="60">
        <v>35</v>
      </c>
    </row>
    <row r="87" spans="1:34" x14ac:dyDescent="0.45">
      <c r="A87" s="34">
        <v>35.200000000000003</v>
      </c>
      <c r="B87" s="40" t="s">
        <v>28</v>
      </c>
      <c r="C87" s="40" t="s">
        <v>28</v>
      </c>
      <c r="D87" s="40" t="s">
        <v>28</v>
      </c>
      <c r="E87" s="40" t="s">
        <v>28</v>
      </c>
      <c r="F87" s="40" t="s">
        <v>28</v>
      </c>
      <c r="G87" s="40" t="s">
        <v>28</v>
      </c>
      <c r="H87" s="40" t="s">
        <v>28</v>
      </c>
      <c r="I87" s="40">
        <v>0</v>
      </c>
      <c r="J87" s="40" t="s">
        <v>28</v>
      </c>
      <c r="K87" s="40" t="s">
        <v>28</v>
      </c>
      <c r="L87" s="40" t="s">
        <v>28</v>
      </c>
      <c r="M87" s="40" t="s">
        <v>28</v>
      </c>
      <c r="N87" s="40" t="s">
        <v>28</v>
      </c>
      <c r="O87" s="40" t="s">
        <v>28</v>
      </c>
      <c r="P87" s="40" t="s">
        <v>28</v>
      </c>
      <c r="Q87" s="40" t="s">
        <v>28</v>
      </c>
      <c r="R87" s="40" t="s">
        <v>28</v>
      </c>
      <c r="S87" s="40" t="s">
        <v>28</v>
      </c>
      <c r="T87" s="40">
        <v>0</v>
      </c>
      <c r="U87" s="40" t="s">
        <v>28</v>
      </c>
      <c r="V87" s="40" t="s">
        <v>28</v>
      </c>
      <c r="W87" s="40" t="s">
        <v>28</v>
      </c>
      <c r="X87" s="40" t="s">
        <v>28</v>
      </c>
      <c r="Y87" s="40" t="s">
        <v>28</v>
      </c>
      <c r="Z87" s="40" t="s">
        <v>28</v>
      </c>
      <c r="AA87" s="34">
        <v>35.200000000000003</v>
      </c>
    </row>
    <row r="88" spans="1:34" x14ac:dyDescent="0.45">
      <c r="A88" s="34">
        <v>36</v>
      </c>
      <c r="B88" s="40" t="s">
        <v>28</v>
      </c>
      <c r="C88" s="40" t="s">
        <v>28</v>
      </c>
      <c r="D88" s="40" t="s">
        <v>28</v>
      </c>
      <c r="E88" s="40" t="s">
        <v>28</v>
      </c>
      <c r="F88" s="40" t="s">
        <v>28</v>
      </c>
      <c r="G88" s="40" t="s">
        <v>28</v>
      </c>
      <c r="H88" s="40" t="s">
        <v>28</v>
      </c>
      <c r="I88" s="40">
        <v>0</v>
      </c>
      <c r="J88" s="40" t="s">
        <v>28</v>
      </c>
      <c r="K88" s="40" t="s">
        <v>28</v>
      </c>
      <c r="L88" s="40" t="s">
        <v>28</v>
      </c>
      <c r="M88" s="40" t="s">
        <v>28</v>
      </c>
      <c r="N88" s="40" t="s">
        <v>28</v>
      </c>
      <c r="O88" s="40" t="s">
        <v>28</v>
      </c>
      <c r="P88" s="40" t="s">
        <v>28</v>
      </c>
      <c r="Q88" s="40" t="s">
        <v>28</v>
      </c>
      <c r="R88" s="40" t="s">
        <v>28</v>
      </c>
      <c r="S88" s="40" t="s">
        <v>28</v>
      </c>
      <c r="T88" s="40">
        <v>0</v>
      </c>
      <c r="U88" s="40" t="s">
        <v>28</v>
      </c>
      <c r="V88" s="40" t="s">
        <v>28</v>
      </c>
      <c r="W88" s="40" t="s">
        <v>28</v>
      </c>
      <c r="X88" s="40" t="s">
        <v>28</v>
      </c>
      <c r="Y88" s="40" t="s">
        <v>28</v>
      </c>
      <c r="Z88" s="40" t="s">
        <v>28</v>
      </c>
      <c r="AA88" s="34">
        <v>36</v>
      </c>
    </row>
    <row r="89" spans="1:34" s="5" customFormat="1" x14ac:dyDescent="0.45">
      <c r="A89" s="34">
        <v>37</v>
      </c>
      <c r="B89" s="35" t="s">
        <v>28</v>
      </c>
      <c r="C89" s="35" t="s">
        <v>28</v>
      </c>
      <c r="D89" s="35" t="s">
        <v>28</v>
      </c>
      <c r="E89" s="35" t="s">
        <v>28</v>
      </c>
      <c r="F89" s="35" t="s">
        <v>28</v>
      </c>
      <c r="G89" s="35" t="s">
        <v>28</v>
      </c>
      <c r="H89" s="35" t="s">
        <v>28</v>
      </c>
      <c r="I89" s="35">
        <v>0</v>
      </c>
      <c r="J89" s="35" t="s">
        <v>28</v>
      </c>
      <c r="K89" s="35" t="s">
        <v>28</v>
      </c>
      <c r="L89" s="35" t="s">
        <v>28</v>
      </c>
      <c r="M89" s="35" t="s">
        <v>28</v>
      </c>
      <c r="N89" s="35" t="s">
        <v>28</v>
      </c>
      <c r="O89" s="35" t="s">
        <v>28</v>
      </c>
      <c r="P89" s="35" t="s">
        <v>28</v>
      </c>
      <c r="Q89" s="35" t="s">
        <v>28</v>
      </c>
      <c r="R89" s="35" t="s">
        <v>28</v>
      </c>
      <c r="S89" s="35" t="s">
        <v>28</v>
      </c>
      <c r="T89" s="35" t="s">
        <v>28</v>
      </c>
      <c r="U89" s="35" t="s">
        <v>28</v>
      </c>
      <c r="V89" s="35" t="s">
        <v>28</v>
      </c>
      <c r="W89" s="35" t="s">
        <v>28</v>
      </c>
      <c r="X89" s="35" t="s">
        <v>28</v>
      </c>
      <c r="Y89" s="35" t="s">
        <v>28</v>
      </c>
      <c r="Z89" s="35" t="s">
        <v>28</v>
      </c>
      <c r="AA89" s="34">
        <v>37</v>
      </c>
      <c r="AB89" s="8"/>
      <c r="AC89" s="8"/>
      <c r="AD89" s="8"/>
      <c r="AE89" s="8"/>
      <c r="AF89" s="8"/>
      <c r="AG89" s="8"/>
      <c r="AH89" s="8"/>
    </row>
    <row r="90" spans="1:34" s="5" customFormat="1" x14ac:dyDescent="0.45">
      <c r="A90" s="34">
        <v>38</v>
      </c>
      <c r="B90" s="40" t="s">
        <v>28</v>
      </c>
      <c r="C90" s="40" t="s">
        <v>28</v>
      </c>
      <c r="D90" s="40" t="s">
        <v>28</v>
      </c>
      <c r="E90" s="40" t="s">
        <v>28</v>
      </c>
      <c r="F90" s="40" t="s">
        <v>28</v>
      </c>
      <c r="G90" s="40" t="s">
        <v>28</v>
      </c>
      <c r="H90" s="40" t="s">
        <v>28</v>
      </c>
      <c r="I90" s="40">
        <v>0</v>
      </c>
      <c r="J90" s="40" t="s">
        <v>28</v>
      </c>
      <c r="K90" s="40" t="s">
        <v>28</v>
      </c>
      <c r="L90" s="40" t="s">
        <v>28</v>
      </c>
      <c r="M90" s="40" t="s">
        <v>28</v>
      </c>
      <c r="N90" s="40" t="s">
        <v>28</v>
      </c>
      <c r="O90" s="40" t="s">
        <v>28</v>
      </c>
      <c r="P90" s="40" t="s">
        <v>28</v>
      </c>
      <c r="Q90" s="40" t="s">
        <v>28</v>
      </c>
      <c r="R90" s="40" t="s">
        <v>28</v>
      </c>
      <c r="S90" s="40" t="s">
        <v>28</v>
      </c>
      <c r="T90" s="40" t="s">
        <v>28</v>
      </c>
      <c r="U90" s="40" t="s">
        <v>28</v>
      </c>
      <c r="V90" s="40" t="s">
        <v>28</v>
      </c>
      <c r="W90" s="40" t="s">
        <v>28</v>
      </c>
      <c r="X90" s="40" t="s">
        <v>28</v>
      </c>
      <c r="Y90" s="40" t="s">
        <v>28</v>
      </c>
      <c r="Z90" s="40" t="s">
        <v>28</v>
      </c>
      <c r="AA90" s="34">
        <v>38</v>
      </c>
      <c r="AB90" s="8"/>
      <c r="AC90" s="8"/>
      <c r="AD90" s="8"/>
      <c r="AE90" s="8"/>
      <c r="AF90" s="8"/>
      <c r="AG90" s="8"/>
      <c r="AH90" s="8"/>
    </row>
    <row r="91" spans="1:34" s="5" customFormat="1" x14ac:dyDescent="0.45">
      <c r="A91" s="34">
        <v>42.2</v>
      </c>
      <c r="B91" s="40" t="s">
        <v>28</v>
      </c>
      <c r="C91" s="40" t="s">
        <v>28</v>
      </c>
      <c r="D91" s="40" t="s">
        <v>28</v>
      </c>
      <c r="E91" s="40" t="s">
        <v>28</v>
      </c>
      <c r="F91" s="40" t="s">
        <v>28</v>
      </c>
      <c r="G91" s="40" t="s">
        <v>28</v>
      </c>
      <c r="H91" s="40" t="s">
        <v>28</v>
      </c>
      <c r="I91" s="40" t="s">
        <v>28</v>
      </c>
      <c r="J91" s="40" t="s">
        <v>28</v>
      </c>
      <c r="K91" s="40" t="s">
        <v>28</v>
      </c>
      <c r="L91" s="40" t="s">
        <v>28</v>
      </c>
      <c r="M91" s="40" t="s">
        <v>28</v>
      </c>
      <c r="N91" s="40" t="s">
        <v>28</v>
      </c>
      <c r="O91" s="40">
        <v>0</v>
      </c>
      <c r="P91" s="40" t="s">
        <v>28</v>
      </c>
      <c r="Q91" s="40" t="s">
        <v>28</v>
      </c>
      <c r="R91" s="40" t="s">
        <v>28</v>
      </c>
      <c r="S91" s="40" t="s">
        <v>28</v>
      </c>
      <c r="T91" s="40" t="s">
        <v>28</v>
      </c>
      <c r="U91" s="40" t="s">
        <v>28</v>
      </c>
      <c r="V91" s="40" t="s">
        <v>28</v>
      </c>
      <c r="W91" s="40" t="s">
        <v>28</v>
      </c>
      <c r="X91" s="40" t="s">
        <v>28</v>
      </c>
      <c r="Y91" s="40" t="s">
        <v>28</v>
      </c>
      <c r="Z91" s="40" t="s">
        <v>28</v>
      </c>
      <c r="AA91" s="34">
        <v>42.2</v>
      </c>
      <c r="AB91" s="8"/>
      <c r="AC91" s="8"/>
      <c r="AD91" s="8"/>
      <c r="AE91" s="8"/>
      <c r="AF91" s="8"/>
      <c r="AG91" s="8"/>
      <c r="AH91" s="8"/>
    </row>
    <row r="92" spans="1:34" s="5" customFormat="1" x14ac:dyDescent="0.45">
      <c r="A92" s="34">
        <v>43.2</v>
      </c>
      <c r="B92" s="40" t="s">
        <v>28</v>
      </c>
      <c r="C92" s="40" t="s">
        <v>28</v>
      </c>
      <c r="D92" s="40" t="s">
        <v>28</v>
      </c>
      <c r="E92" s="40" t="s">
        <v>28</v>
      </c>
      <c r="F92" s="40" t="s">
        <v>28</v>
      </c>
      <c r="G92" s="40" t="s">
        <v>28</v>
      </c>
      <c r="H92" s="40" t="s">
        <v>28</v>
      </c>
      <c r="I92" s="40" t="s">
        <v>28</v>
      </c>
      <c r="J92" s="40" t="s">
        <v>28</v>
      </c>
      <c r="K92" s="40" t="s">
        <v>28</v>
      </c>
      <c r="L92" s="40" t="s">
        <v>28</v>
      </c>
      <c r="M92" s="40" t="s">
        <v>28</v>
      </c>
      <c r="N92" s="40" t="s">
        <v>28</v>
      </c>
      <c r="O92" s="40">
        <v>0</v>
      </c>
      <c r="P92" s="40" t="s">
        <v>28</v>
      </c>
      <c r="Q92" s="40" t="s">
        <v>28</v>
      </c>
      <c r="R92" s="40" t="s">
        <v>28</v>
      </c>
      <c r="S92" s="40" t="s">
        <v>28</v>
      </c>
      <c r="T92" s="40" t="s">
        <v>28</v>
      </c>
      <c r="U92" s="40" t="s">
        <v>28</v>
      </c>
      <c r="V92" s="40" t="s">
        <v>28</v>
      </c>
      <c r="W92" s="40" t="s">
        <v>28</v>
      </c>
      <c r="X92" s="40" t="s">
        <v>28</v>
      </c>
      <c r="Y92" s="40" t="s">
        <v>28</v>
      </c>
      <c r="Z92" s="40" t="s">
        <v>28</v>
      </c>
      <c r="AA92" s="34">
        <v>43.2</v>
      </c>
      <c r="AB92" s="8"/>
      <c r="AC92" s="8"/>
      <c r="AD92" s="8"/>
      <c r="AE92" s="8"/>
      <c r="AF92" s="8"/>
      <c r="AG92" s="8"/>
      <c r="AH92" s="8"/>
    </row>
    <row r="93" spans="1:34" s="5" customFormat="1" x14ac:dyDescent="0.45">
      <c r="A93" s="34">
        <v>44.2</v>
      </c>
      <c r="B93" s="40" t="s">
        <v>28</v>
      </c>
      <c r="C93" s="40" t="s">
        <v>28</v>
      </c>
      <c r="D93" s="40" t="s">
        <v>28</v>
      </c>
      <c r="E93" s="40" t="s">
        <v>28</v>
      </c>
      <c r="F93" s="40" t="s">
        <v>28</v>
      </c>
      <c r="G93" s="40" t="s">
        <v>28</v>
      </c>
      <c r="H93" s="40" t="s">
        <v>28</v>
      </c>
      <c r="I93" s="40" t="s">
        <v>28</v>
      </c>
      <c r="J93" s="40" t="s">
        <v>28</v>
      </c>
      <c r="K93" s="40" t="s">
        <v>28</v>
      </c>
      <c r="L93" s="40" t="s">
        <v>28</v>
      </c>
      <c r="M93" s="40" t="s">
        <v>28</v>
      </c>
      <c r="N93" s="40" t="s">
        <v>28</v>
      </c>
      <c r="O93" s="40">
        <v>0</v>
      </c>
      <c r="P93" s="40" t="s">
        <v>28</v>
      </c>
      <c r="Q93" s="40" t="s">
        <v>28</v>
      </c>
      <c r="R93" s="40" t="s">
        <v>28</v>
      </c>
      <c r="S93" s="40" t="s">
        <v>28</v>
      </c>
      <c r="T93" s="40" t="s">
        <v>28</v>
      </c>
      <c r="U93" s="40" t="s">
        <v>28</v>
      </c>
      <c r="V93" s="40" t="s">
        <v>28</v>
      </c>
      <c r="W93" s="40" t="s">
        <v>28</v>
      </c>
      <c r="X93" s="40" t="s">
        <v>28</v>
      </c>
      <c r="Y93" s="40" t="s">
        <v>28</v>
      </c>
      <c r="Z93" s="40" t="s">
        <v>28</v>
      </c>
      <c r="AA93" s="34">
        <v>44.2</v>
      </c>
      <c r="AB93" s="8"/>
      <c r="AC93" s="8"/>
      <c r="AD93" s="8"/>
      <c r="AE93" s="8"/>
      <c r="AF93" s="8"/>
      <c r="AG93" s="8"/>
      <c r="AH93" s="8"/>
    </row>
    <row r="94" spans="1:34" s="5" customFormat="1" x14ac:dyDescent="0.45">
      <c r="A94" s="34">
        <v>45.2</v>
      </c>
      <c r="B94" s="40" t="s">
        <v>28</v>
      </c>
      <c r="C94" s="40" t="s">
        <v>28</v>
      </c>
      <c r="D94" s="40" t="s">
        <v>28</v>
      </c>
      <c r="E94" s="40" t="s">
        <v>28</v>
      </c>
      <c r="F94" s="40" t="s">
        <v>28</v>
      </c>
      <c r="G94" s="40" t="s">
        <v>28</v>
      </c>
      <c r="H94" s="40" t="s">
        <v>28</v>
      </c>
      <c r="I94" s="40" t="s">
        <v>28</v>
      </c>
      <c r="J94" s="40" t="s">
        <v>28</v>
      </c>
      <c r="K94" s="40" t="s">
        <v>28</v>
      </c>
      <c r="L94" s="40" t="s">
        <v>28</v>
      </c>
      <c r="M94" s="40" t="s">
        <v>28</v>
      </c>
      <c r="N94" s="40" t="s">
        <v>28</v>
      </c>
      <c r="O94" s="40">
        <v>0</v>
      </c>
      <c r="P94" s="40" t="s">
        <v>28</v>
      </c>
      <c r="Q94" s="40" t="s">
        <v>28</v>
      </c>
      <c r="R94" s="40" t="s">
        <v>28</v>
      </c>
      <c r="S94" s="40" t="s">
        <v>28</v>
      </c>
      <c r="T94" s="40" t="s">
        <v>28</v>
      </c>
      <c r="U94" s="40" t="s">
        <v>28</v>
      </c>
      <c r="V94" s="40" t="s">
        <v>28</v>
      </c>
      <c r="W94" s="40" t="s">
        <v>28</v>
      </c>
      <c r="X94" s="40" t="s">
        <v>28</v>
      </c>
      <c r="Y94" s="40" t="s">
        <v>28</v>
      </c>
      <c r="Z94" s="40" t="s">
        <v>28</v>
      </c>
      <c r="AA94" s="34">
        <v>45.2</v>
      </c>
      <c r="AB94" s="8"/>
      <c r="AC94" s="8"/>
      <c r="AD94" s="8"/>
      <c r="AE94" s="8"/>
      <c r="AF94" s="8"/>
      <c r="AG94" s="8"/>
      <c r="AH94" s="8"/>
    </row>
    <row r="95" spans="1:34" s="5" customFormat="1" x14ac:dyDescent="0.45">
      <c r="A95" s="34">
        <v>46.2</v>
      </c>
      <c r="B95" s="40" t="s">
        <v>28</v>
      </c>
      <c r="C95" s="40" t="s">
        <v>28</v>
      </c>
      <c r="D95" s="40" t="s">
        <v>28</v>
      </c>
      <c r="E95" s="40" t="s">
        <v>28</v>
      </c>
      <c r="F95" s="40" t="s">
        <v>28</v>
      </c>
      <c r="G95" s="40" t="s">
        <v>28</v>
      </c>
      <c r="H95" s="40" t="s">
        <v>28</v>
      </c>
      <c r="I95" s="40" t="s">
        <v>28</v>
      </c>
      <c r="J95" s="40" t="s">
        <v>28</v>
      </c>
      <c r="K95" s="40" t="s">
        <v>28</v>
      </c>
      <c r="L95" s="40" t="s">
        <v>28</v>
      </c>
      <c r="M95" s="40" t="s">
        <v>28</v>
      </c>
      <c r="N95" s="40" t="s">
        <v>28</v>
      </c>
      <c r="O95" s="40">
        <v>0</v>
      </c>
      <c r="P95" s="40" t="s">
        <v>28</v>
      </c>
      <c r="Q95" s="40" t="s">
        <v>28</v>
      </c>
      <c r="R95" s="40" t="s">
        <v>28</v>
      </c>
      <c r="S95" s="40" t="s">
        <v>28</v>
      </c>
      <c r="T95" s="40" t="s">
        <v>28</v>
      </c>
      <c r="U95" s="40" t="s">
        <v>28</v>
      </c>
      <c r="V95" s="40" t="s">
        <v>28</v>
      </c>
      <c r="W95" s="40" t="s">
        <v>28</v>
      </c>
      <c r="X95" s="40" t="s">
        <v>28</v>
      </c>
      <c r="Y95" s="40" t="s">
        <v>28</v>
      </c>
      <c r="Z95" s="40" t="s">
        <v>28</v>
      </c>
      <c r="AA95" s="34">
        <v>46.2</v>
      </c>
      <c r="AB95" s="8"/>
      <c r="AC95" s="8"/>
      <c r="AD95" s="8"/>
      <c r="AE95" s="8"/>
      <c r="AF95" s="8"/>
      <c r="AG95" s="8"/>
      <c r="AH95" s="8"/>
    </row>
    <row r="96" spans="1:34" s="5" customFormat="1" x14ac:dyDescent="0.45">
      <c r="A96" s="34">
        <v>47.2</v>
      </c>
      <c r="B96" s="40" t="s">
        <v>28</v>
      </c>
      <c r="C96" s="40" t="s">
        <v>28</v>
      </c>
      <c r="D96" s="40" t="s">
        <v>28</v>
      </c>
      <c r="E96" s="40" t="s">
        <v>28</v>
      </c>
      <c r="F96" s="40" t="s">
        <v>28</v>
      </c>
      <c r="G96" s="40" t="s">
        <v>28</v>
      </c>
      <c r="H96" s="40" t="s">
        <v>28</v>
      </c>
      <c r="I96" s="40" t="s">
        <v>28</v>
      </c>
      <c r="J96" s="40" t="s">
        <v>28</v>
      </c>
      <c r="K96" s="40" t="s">
        <v>28</v>
      </c>
      <c r="L96" s="40" t="s">
        <v>28</v>
      </c>
      <c r="M96" s="40" t="s">
        <v>28</v>
      </c>
      <c r="N96" s="40" t="s">
        <v>28</v>
      </c>
      <c r="O96" s="40">
        <v>0</v>
      </c>
      <c r="P96" s="40" t="s">
        <v>28</v>
      </c>
      <c r="Q96" s="40" t="s">
        <v>28</v>
      </c>
      <c r="R96" s="40" t="s">
        <v>28</v>
      </c>
      <c r="S96" s="40" t="s">
        <v>28</v>
      </c>
      <c r="T96" s="40" t="s">
        <v>28</v>
      </c>
      <c r="U96" s="40" t="s">
        <v>28</v>
      </c>
      <c r="V96" s="40" t="s">
        <v>28</v>
      </c>
      <c r="W96" s="40" t="s">
        <v>28</v>
      </c>
      <c r="X96" s="40" t="s">
        <v>28</v>
      </c>
      <c r="Y96" s="40" t="s">
        <v>28</v>
      </c>
      <c r="Z96" s="40" t="s">
        <v>28</v>
      </c>
      <c r="AA96" s="34">
        <v>47.2</v>
      </c>
      <c r="AB96" s="8"/>
      <c r="AC96" s="8"/>
      <c r="AD96" s="8"/>
      <c r="AE96" s="8"/>
      <c r="AF96" s="8"/>
      <c r="AG96" s="8"/>
      <c r="AH96" s="8"/>
    </row>
    <row r="97" spans="1:34" s="5" customFormat="1" x14ac:dyDescent="0.45">
      <c r="A97" s="34">
        <v>48.2</v>
      </c>
      <c r="B97" s="40" t="s">
        <v>28</v>
      </c>
      <c r="C97" s="40" t="s">
        <v>28</v>
      </c>
      <c r="D97" s="40" t="s">
        <v>28</v>
      </c>
      <c r="E97" s="40" t="s">
        <v>28</v>
      </c>
      <c r="F97" s="40" t="s">
        <v>28</v>
      </c>
      <c r="G97" s="40" t="s">
        <v>28</v>
      </c>
      <c r="H97" s="40" t="s">
        <v>28</v>
      </c>
      <c r="I97" s="40" t="s">
        <v>28</v>
      </c>
      <c r="J97" s="40" t="s">
        <v>28</v>
      </c>
      <c r="K97" s="40" t="s">
        <v>28</v>
      </c>
      <c r="L97" s="40" t="s">
        <v>28</v>
      </c>
      <c r="M97" s="40" t="s">
        <v>28</v>
      </c>
      <c r="N97" s="40" t="s">
        <v>28</v>
      </c>
      <c r="O97" s="40">
        <v>0</v>
      </c>
      <c r="P97" s="40" t="s">
        <v>28</v>
      </c>
      <c r="Q97" s="40" t="s">
        <v>28</v>
      </c>
      <c r="R97" s="40" t="s">
        <v>28</v>
      </c>
      <c r="S97" s="40" t="s">
        <v>28</v>
      </c>
      <c r="T97" s="40" t="s">
        <v>28</v>
      </c>
      <c r="U97" s="40" t="s">
        <v>28</v>
      </c>
      <c r="V97" s="40" t="s">
        <v>28</v>
      </c>
      <c r="W97" s="40" t="s">
        <v>28</v>
      </c>
      <c r="X97" s="40" t="s">
        <v>28</v>
      </c>
      <c r="Y97" s="40" t="s">
        <v>28</v>
      </c>
      <c r="Z97" s="40" t="s">
        <v>28</v>
      </c>
      <c r="AA97" s="34">
        <v>48.2</v>
      </c>
      <c r="AB97" s="8"/>
      <c r="AC97" s="8"/>
      <c r="AD97" s="8"/>
      <c r="AE97" s="8"/>
      <c r="AF97" s="8"/>
      <c r="AG97" s="8"/>
      <c r="AH97" s="8"/>
    </row>
    <row r="98" spans="1:34" x14ac:dyDescent="0.45">
      <c r="A98" s="34">
        <v>50.2</v>
      </c>
      <c r="B98" s="40" t="s">
        <v>28</v>
      </c>
      <c r="C98" s="40" t="s">
        <v>28</v>
      </c>
      <c r="D98" s="40" t="s">
        <v>28</v>
      </c>
      <c r="E98" s="40" t="s">
        <v>28</v>
      </c>
      <c r="F98" s="40" t="s">
        <v>28</v>
      </c>
      <c r="G98" s="40" t="s">
        <v>28</v>
      </c>
      <c r="H98" s="40" t="s">
        <v>28</v>
      </c>
      <c r="I98" s="40" t="s">
        <v>28</v>
      </c>
      <c r="J98" s="40" t="s">
        <v>28</v>
      </c>
      <c r="K98" s="40" t="s">
        <v>28</v>
      </c>
      <c r="L98" s="40" t="s">
        <v>28</v>
      </c>
      <c r="M98" s="40" t="s">
        <v>28</v>
      </c>
      <c r="N98" s="40" t="s">
        <v>28</v>
      </c>
      <c r="O98" s="40">
        <v>0</v>
      </c>
      <c r="P98" s="40" t="s">
        <v>28</v>
      </c>
      <c r="Q98" s="40" t="s">
        <v>28</v>
      </c>
      <c r="R98" s="40" t="s">
        <v>28</v>
      </c>
      <c r="S98" s="40" t="s">
        <v>28</v>
      </c>
      <c r="T98" s="40" t="s">
        <v>28</v>
      </c>
      <c r="U98" s="40" t="s">
        <v>28</v>
      </c>
      <c r="V98" s="40" t="s">
        <v>28</v>
      </c>
      <c r="W98" s="40" t="s">
        <v>28</v>
      </c>
      <c r="X98" s="40" t="s">
        <v>28</v>
      </c>
      <c r="Y98" s="40" t="s">
        <v>28</v>
      </c>
      <c r="Z98" s="40" t="s">
        <v>28</v>
      </c>
      <c r="AA98" s="34">
        <v>50.2</v>
      </c>
    </row>
    <row r="99" spans="1:34" x14ac:dyDescent="0.45">
      <c r="A99" s="34">
        <v>51.2</v>
      </c>
      <c r="B99" s="40" t="s">
        <v>28</v>
      </c>
      <c r="C99" s="40" t="s">
        <v>28</v>
      </c>
      <c r="D99" s="40" t="s">
        <v>28</v>
      </c>
      <c r="E99" s="40" t="s">
        <v>28</v>
      </c>
      <c r="F99" s="40" t="s">
        <v>28</v>
      </c>
      <c r="G99" s="40" t="s">
        <v>28</v>
      </c>
      <c r="H99" s="40" t="s">
        <v>28</v>
      </c>
      <c r="I99" s="40" t="s">
        <v>28</v>
      </c>
      <c r="J99" s="40" t="s">
        <v>28</v>
      </c>
      <c r="K99" s="40" t="s">
        <v>28</v>
      </c>
      <c r="L99" s="40" t="s">
        <v>28</v>
      </c>
      <c r="M99" s="40" t="s">
        <v>28</v>
      </c>
      <c r="N99" s="40" t="s">
        <v>28</v>
      </c>
      <c r="O99" s="40">
        <v>0</v>
      </c>
      <c r="P99" s="40" t="s">
        <v>28</v>
      </c>
      <c r="Q99" s="40" t="s">
        <v>28</v>
      </c>
      <c r="R99" s="40" t="s">
        <v>28</v>
      </c>
      <c r="S99" s="40" t="s">
        <v>28</v>
      </c>
      <c r="T99" s="40" t="s">
        <v>28</v>
      </c>
      <c r="U99" s="40" t="s">
        <v>28</v>
      </c>
      <c r="V99" s="40" t="s">
        <v>28</v>
      </c>
      <c r="W99" s="40" t="s">
        <v>28</v>
      </c>
      <c r="X99" s="40" t="s">
        <v>28</v>
      </c>
      <c r="Y99" s="40" t="s">
        <v>28</v>
      </c>
      <c r="Z99" s="40" t="s">
        <v>28</v>
      </c>
      <c r="AA99" s="34">
        <v>51.2</v>
      </c>
    </row>
    <row r="100" spans="1:34" x14ac:dyDescent="0.45">
      <c r="A100" s="47" t="s">
        <v>25</v>
      </c>
      <c r="B100" s="47" t="s">
        <v>0</v>
      </c>
      <c r="C100" s="47" t="s">
        <v>1</v>
      </c>
      <c r="D100" s="47" t="s">
        <v>2</v>
      </c>
      <c r="E100" s="47" t="s">
        <v>3</v>
      </c>
      <c r="F100" s="47" t="s">
        <v>4</v>
      </c>
      <c r="G100" s="47" t="s">
        <v>5</v>
      </c>
      <c r="H100" s="47" t="s">
        <v>6</v>
      </c>
      <c r="I100" s="47" t="s">
        <v>7</v>
      </c>
      <c r="J100" s="47" t="s">
        <v>8</v>
      </c>
      <c r="K100" s="47" t="s">
        <v>9</v>
      </c>
      <c r="L100" s="47" t="s">
        <v>10</v>
      </c>
      <c r="M100" s="47" t="s">
        <v>11</v>
      </c>
      <c r="N100" s="47" t="s">
        <v>12</v>
      </c>
      <c r="O100" s="47" t="s">
        <v>13</v>
      </c>
      <c r="P100" s="47" t="s">
        <v>14</v>
      </c>
      <c r="Q100" s="47" t="s">
        <v>15</v>
      </c>
      <c r="R100" s="47" t="s">
        <v>16</v>
      </c>
      <c r="S100" s="47" t="s">
        <v>17</v>
      </c>
      <c r="T100" s="47" t="s">
        <v>18</v>
      </c>
      <c r="U100" s="47" t="s">
        <v>19</v>
      </c>
      <c r="V100" s="47" t="s">
        <v>20</v>
      </c>
      <c r="W100" s="47" t="s">
        <v>21</v>
      </c>
      <c r="X100" s="47" t="s">
        <v>22</v>
      </c>
      <c r="Y100" s="47" t="s">
        <v>23</v>
      </c>
      <c r="Z100" s="47" t="s">
        <v>24</v>
      </c>
      <c r="AA100" s="47" t="s">
        <v>25</v>
      </c>
    </row>
    <row r="101" spans="1:34" x14ac:dyDescent="0.45">
      <c r="A101" s="34" t="s">
        <v>27</v>
      </c>
      <c r="B101" s="40">
        <v>384</v>
      </c>
      <c r="C101" s="40">
        <v>384</v>
      </c>
      <c r="D101" s="40">
        <v>384</v>
      </c>
      <c r="E101" s="40">
        <v>384</v>
      </c>
      <c r="F101" s="40">
        <v>384</v>
      </c>
      <c r="G101" s="40">
        <v>91</v>
      </c>
      <c r="H101" s="40">
        <v>384</v>
      </c>
      <c r="I101" s="40">
        <v>384</v>
      </c>
      <c r="J101" s="40">
        <v>384</v>
      </c>
      <c r="K101" s="40">
        <v>91</v>
      </c>
      <c r="L101" s="40">
        <v>384</v>
      </c>
      <c r="M101" s="40">
        <v>384</v>
      </c>
      <c r="N101" s="40">
        <v>384</v>
      </c>
      <c r="O101" s="40">
        <v>384</v>
      </c>
      <c r="P101" s="40">
        <v>384</v>
      </c>
      <c r="Q101" s="40">
        <v>384</v>
      </c>
      <c r="R101" s="40">
        <v>384</v>
      </c>
      <c r="S101" s="40">
        <v>384</v>
      </c>
      <c r="T101" s="40">
        <v>384</v>
      </c>
      <c r="U101" s="40">
        <v>384</v>
      </c>
      <c r="V101" s="40">
        <v>384</v>
      </c>
      <c r="W101" s="40">
        <v>384</v>
      </c>
      <c r="X101" s="40">
        <v>384</v>
      </c>
      <c r="Y101" s="40">
        <v>384</v>
      </c>
      <c r="Z101" s="40">
        <v>384</v>
      </c>
      <c r="AA101" s="34"/>
    </row>
    <row r="102" spans="1:34" x14ac:dyDescent="0.45">
      <c r="A102" s="64" t="s">
        <v>42</v>
      </c>
      <c r="B102" s="42"/>
      <c r="C102" s="42"/>
      <c r="D102" s="42"/>
      <c r="E102" s="42"/>
      <c r="F102" s="42"/>
      <c r="G102" s="39"/>
      <c r="H102" s="42"/>
      <c r="I102" s="42"/>
      <c r="J102" s="42"/>
      <c r="K102" s="39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34"/>
    </row>
    <row r="103" spans="1:34" x14ac:dyDescent="0.45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3"/>
    </row>
    <row r="104" spans="1:34" x14ac:dyDescent="0.45">
      <c r="A104" s="3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3"/>
    </row>
    <row r="105" spans="1:34" x14ac:dyDescent="0.45">
      <c r="A105" s="3"/>
      <c r="AA105" s="3"/>
    </row>
    <row r="106" spans="1:34" x14ac:dyDescent="0.45">
      <c r="A106" s="3"/>
      <c r="AA106" s="3"/>
    </row>
    <row r="107" spans="1:34" x14ac:dyDescent="0.45">
      <c r="A107" s="3"/>
      <c r="AA107" s="3"/>
    </row>
    <row r="108" spans="1:34" x14ac:dyDescent="0.45">
      <c r="A108" s="3"/>
      <c r="AA108" s="3"/>
    </row>
    <row r="109" spans="1:34" x14ac:dyDescent="0.45">
      <c r="A109" s="3"/>
      <c r="AA109" s="3"/>
    </row>
    <row r="110" spans="1:34" x14ac:dyDescent="0.45">
      <c r="A110" s="3"/>
      <c r="AA110" s="3"/>
    </row>
    <row r="111" spans="1:34" x14ac:dyDescent="0.45">
      <c r="A111" s="3"/>
      <c r="AA111" s="3"/>
    </row>
    <row r="112" spans="1:34" x14ac:dyDescent="0.45">
      <c r="A112" s="3"/>
      <c r="AA112" s="3"/>
    </row>
    <row r="113" spans="1:27" x14ac:dyDescent="0.45">
      <c r="A113" s="3"/>
      <c r="AA113" s="3"/>
    </row>
    <row r="114" spans="1:27" x14ac:dyDescent="0.45">
      <c r="A114" s="3"/>
      <c r="AA114" s="3"/>
    </row>
    <row r="115" spans="1:27" x14ac:dyDescent="0.45">
      <c r="A115" s="3"/>
      <c r="AA115" s="3"/>
    </row>
    <row r="116" spans="1:27" x14ac:dyDescent="0.45">
      <c r="A116" s="3"/>
      <c r="AA116" s="3"/>
    </row>
    <row r="117" spans="1:27" x14ac:dyDescent="0.45">
      <c r="A117" s="3"/>
      <c r="AA117" s="3"/>
    </row>
    <row r="118" spans="1:27" x14ac:dyDescent="0.45">
      <c r="A118" s="3"/>
      <c r="AA118" s="3"/>
    </row>
    <row r="119" spans="1:27" x14ac:dyDescent="0.45">
      <c r="A119" s="3"/>
      <c r="AA119" s="3"/>
    </row>
    <row r="120" spans="1:27" x14ac:dyDescent="0.45">
      <c r="A120" s="3"/>
      <c r="AA120" s="3"/>
    </row>
    <row r="121" spans="1:27" x14ac:dyDescent="0.45">
      <c r="A121" s="3"/>
      <c r="AA121" s="3"/>
    </row>
    <row r="122" spans="1:27" x14ac:dyDescent="0.45">
      <c r="A122" s="3"/>
      <c r="AA122" s="3"/>
    </row>
    <row r="123" spans="1:27" x14ac:dyDescent="0.45">
      <c r="A123" s="3"/>
      <c r="AA123" s="3"/>
    </row>
    <row r="124" spans="1:27" x14ac:dyDescent="0.45">
      <c r="A124" s="3"/>
      <c r="AA124" s="3"/>
    </row>
    <row r="125" spans="1:27" x14ac:dyDescent="0.45">
      <c r="A125" s="3"/>
      <c r="AA125" s="3"/>
    </row>
    <row r="126" spans="1:27" x14ac:dyDescent="0.45">
      <c r="A126" s="3"/>
      <c r="AA126" s="3"/>
    </row>
    <row r="127" spans="1:27" x14ac:dyDescent="0.45">
      <c r="A127" s="3"/>
      <c r="AA127" s="3"/>
    </row>
    <row r="128" spans="1:27" x14ac:dyDescent="0.45">
      <c r="A128" s="3"/>
      <c r="AA128" s="3"/>
    </row>
    <row r="129" spans="1:27" x14ac:dyDescent="0.45">
      <c r="A129" s="3"/>
      <c r="AA129" s="3"/>
    </row>
    <row r="130" spans="1:27" x14ac:dyDescent="0.45">
      <c r="A130" s="3"/>
      <c r="AA130" s="3"/>
    </row>
    <row r="131" spans="1:27" x14ac:dyDescent="0.45">
      <c r="A131" s="3"/>
      <c r="AA131" s="3"/>
    </row>
    <row r="132" spans="1:27" x14ac:dyDescent="0.45">
      <c r="A132" s="3"/>
      <c r="AA132" s="3"/>
    </row>
    <row r="133" spans="1:27" x14ac:dyDescent="0.45">
      <c r="A133" s="3"/>
      <c r="AA133" s="3"/>
    </row>
    <row r="134" spans="1:27" x14ac:dyDescent="0.45">
      <c r="A134" s="3"/>
      <c r="AA134" s="3"/>
    </row>
    <row r="135" spans="1:27" x14ac:dyDescent="0.45">
      <c r="A135" s="3"/>
      <c r="AA135" s="3"/>
    </row>
    <row r="136" spans="1:27" x14ac:dyDescent="0.45">
      <c r="A136" s="3"/>
      <c r="AA136" s="3"/>
    </row>
    <row r="137" spans="1:27" x14ac:dyDescent="0.45">
      <c r="A137" s="3"/>
      <c r="AA137" s="3"/>
    </row>
    <row r="138" spans="1:27" x14ac:dyDescent="0.45">
      <c r="A138" s="3"/>
      <c r="AA138" s="3"/>
    </row>
    <row r="139" spans="1:27" x14ac:dyDescent="0.45">
      <c r="A139" s="3"/>
      <c r="AA139" s="3"/>
    </row>
    <row r="140" spans="1:27" x14ac:dyDescent="0.45">
      <c r="A140" s="3"/>
      <c r="AA140" s="3"/>
    </row>
    <row r="141" spans="1:27" x14ac:dyDescent="0.45">
      <c r="A141" s="3"/>
      <c r="AA141" s="3"/>
    </row>
    <row r="142" spans="1:27" x14ac:dyDescent="0.45">
      <c r="A142" s="3"/>
      <c r="AA142" s="3"/>
    </row>
    <row r="143" spans="1:27" x14ac:dyDescent="0.45">
      <c r="A143" s="3"/>
      <c r="AA143" s="3"/>
    </row>
    <row r="144" spans="1:27" x14ac:dyDescent="0.45">
      <c r="A144" s="3"/>
      <c r="AA144" s="3"/>
    </row>
    <row r="145" spans="1:27" x14ac:dyDescent="0.45">
      <c r="A145" s="3"/>
      <c r="AA145" s="3"/>
    </row>
    <row r="146" spans="1:27" x14ac:dyDescent="0.45">
      <c r="A146" s="3"/>
      <c r="AA146" s="3"/>
    </row>
    <row r="147" spans="1:27" x14ac:dyDescent="0.45">
      <c r="A147" s="3"/>
      <c r="AA147" s="3"/>
    </row>
    <row r="148" spans="1:27" x14ac:dyDescent="0.45">
      <c r="A148" s="3"/>
      <c r="AA148" s="3"/>
    </row>
    <row r="149" spans="1:27" x14ac:dyDescent="0.45">
      <c r="A149" s="3"/>
      <c r="AA149" s="3"/>
    </row>
    <row r="150" spans="1:27" x14ac:dyDescent="0.45">
      <c r="A150" s="3"/>
      <c r="AA150" s="3"/>
    </row>
    <row r="151" spans="1:27" x14ac:dyDescent="0.45">
      <c r="A151" s="3"/>
      <c r="AA151" s="3"/>
    </row>
    <row r="152" spans="1:27" x14ac:dyDescent="0.45">
      <c r="A152" s="3"/>
      <c r="AA152" s="3"/>
    </row>
    <row r="153" spans="1:27" x14ac:dyDescent="0.45">
      <c r="A153" s="3"/>
      <c r="AA153" s="3"/>
    </row>
    <row r="154" spans="1:27" x14ac:dyDescent="0.45">
      <c r="A154" s="3"/>
      <c r="AA154" s="3"/>
    </row>
    <row r="155" spans="1:27" x14ac:dyDescent="0.45">
      <c r="A155" s="3"/>
      <c r="AA155" s="3"/>
    </row>
    <row r="156" spans="1:27" x14ac:dyDescent="0.45">
      <c r="A156" s="3"/>
      <c r="AA156" s="3"/>
    </row>
    <row r="157" spans="1:27" x14ac:dyDescent="0.45">
      <c r="A157" s="3"/>
      <c r="AA157" s="3"/>
    </row>
    <row r="158" spans="1:27" x14ac:dyDescent="0.45">
      <c r="A158" s="3"/>
      <c r="AA158" s="3"/>
    </row>
    <row r="159" spans="1:27" x14ac:dyDescent="0.45">
      <c r="A159" s="3"/>
      <c r="AA159" s="3"/>
    </row>
    <row r="160" spans="1:27" x14ac:dyDescent="0.45">
      <c r="A160" s="3"/>
      <c r="AA160" s="3"/>
    </row>
    <row r="161" spans="1:27" x14ac:dyDescent="0.45">
      <c r="A161" s="3"/>
      <c r="AA161" s="3"/>
    </row>
    <row r="162" spans="1:27" x14ac:dyDescent="0.45">
      <c r="A162" s="3"/>
      <c r="AA162" s="3"/>
    </row>
    <row r="163" spans="1:27" x14ac:dyDescent="0.45">
      <c r="A163" s="3"/>
      <c r="AA163" s="3"/>
    </row>
    <row r="164" spans="1:27" x14ac:dyDescent="0.45">
      <c r="A164" s="3"/>
      <c r="AA164" s="3"/>
    </row>
    <row r="165" spans="1:27" x14ac:dyDescent="0.45">
      <c r="A165" s="3"/>
      <c r="AA165" s="3"/>
    </row>
    <row r="166" spans="1:27" x14ac:dyDescent="0.45">
      <c r="A166" s="3"/>
      <c r="AA166" s="3"/>
    </row>
    <row r="167" spans="1:27" x14ac:dyDescent="0.45">
      <c r="A167" s="3"/>
      <c r="AA167" s="3"/>
    </row>
    <row r="168" spans="1:27" x14ac:dyDescent="0.45">
      <c r="A168" s="3"/>
      <c r="AA168" s="3"/>
    </row>
    <row r="169" spans="1:27" x14ac:dyDescent="0.45">
      <c r="A169" s="3"/>
      <c r="AA169" s="3"/>
    </row>
    <row r="170" spans="1:27" x14ac:dyDescent="0.45">
      <c r="A170" s="3"/>
      <c r="AA170" s="3"/>
    </row>
    <row r="171" spans="1:27" x14ac:dyDescent="0.45">
      <c r="A171" s="3"/>
      <c r="AA171" s="3"/>
    </row>
    <row r="172" spans="1:27" x14ac:dyDescent="0.45">
      <c r="A172" s="3"/>
      <c r="AA172" s="3"/>
    </row>
    <row r="173" spans="1:27" x14ac:dyDescent="0.45">
      <c r="A173" s="3"/>
      <c r="AA173" s="3"/>
    </row>
    <row r="174" spans="1:27" x14ac:dyDescent="0.45">
      <c r="A174" s="3"/>
      <c r="AA174" s="3"/>
    </row>
    <row r="175" spans="1:27" x14ac:dyDescent="0.45">
      <c r="A175" s="3"/>
      <c r="AA175" s="3"/>
    </row>
    <row r="176" spans="1:27" x14ac:dyDescent="0.45">
      <c r="A176" s="3"/>
      <c r="AA176" s="3"/>
    </row>
    <row r="177" spans="1:27" x14ac:dyDescent="0.45">
      <c r="A177" s="3"/>
      <c r="AA177" s="3"/>
    </row>
    <row r="178" spans="1:27" x14ac:dyDescent="0.45">
      <c r="A178" s="3"/>
      <c r="AA178" s="3"/>
    </row>
    <row r="179" spans="1:27" x14ac:dyDescent="0.45">
      <c r="A179" s="3"/>
      <c r="AA179" s="3"/>
    </row>
    <row r="180" spans="1:27" x14ac:dyDescent="0.45">
      <c r="A180" s="3"/>
      <c r="AA180" s="3"/>
    </row>
    <row r="181" spans="1:27" x14ac:dyDescent="0.45">
      <c r="A181" s="3"/>
      <c r="AA181" s="3"/>
    </row>
    <row r="182" spans="1:27" x14ac:dyDescent="0.45">
      <c r="A182" s="3"/>
      <c r="AA182" s="3"/>
    </row>
    <row r="183" spans="1:27" x14ac:dyDescent="0.45">
      <c r="A183" s="3"/>
      <c r="AA183" s="3"/>
    </row>
    <row r="184" spans="1:27" x14ac:dyDescent="0.45">
      <c r="A184" s="3"/>
      <c r="AA184" s="3"/>
    </row>
    <row r="185" spans="1:27" x14ac:dyDescent="0.45">
      <c r="A185" s="3"/>
      <c r="AA185" s="3"/>
    </row>
    <row r="186" spans="1:27" x14ac:dyDescent="0.45">
      <c r="A186" s="3"/>
      <c r="AA186" s="3"/>
    </row>
    <row r="187" spans="1:27" x14ac:dyDescent="0.45">
      <c r="A187" s="3"/>
      <c r="AA187" s="3"/>
    </row>
    <row r="188" spans="1:27" x14ac:dyDescent="0.45">
      <c r="A188" s="3"/>
      <c r="AA188" s="3"/>
    </row>
    <row r="189" spans="1:27" x14ac:dyDescent="0.45">
      <c r="A189" s="3"/>
      <c r="AA189" s="3"/>
    </row>
    <row r="190" spans="1:27" x14ac:dyDescent="0.45">
      <c r="A190" s="3"/>
      <c r="AA190" s="3"/>
    </row>
    <row r="191" spans="1:27" x14ac:dyDescent="0.45">
      <c r="A191" s="3"/>
      <c r="AA191" s="3"/>
    </row>
    <row r="192" spans="1:27" x14ac:dyDescent="0.45">
      <c r="A192" s="3"/>
      <c r="AA192" s="3"/>
    </row>
    <row r="193" spans="1:27" x14ac:dyDescent="0.45">
      <c r="A193" s="3"/>
      <c r="AA193" s="3"/>
    </row>
    <row r="194" spans="1:27" x14ac:dyDescent="0.45">
      <c r="A194" s="3"/>
      <c r="AA194" s="3"/>
    </row>
    <row r="195" spans="1:27" x14ac:dyDescent="0.45">
      <c r="A195" s="3"/>
      <c r="AA195" s="3"/>
    </row>
    <row r="196" spans="1:27" x14ac:dyDescent="0.45">
      <c r="A196" s="3"/>
      <c r="AA196" s="3"/>
    </row>
    <row r="197" spans="1:27" x14ac:dyDescent="0.45">
      <c r="A197" s="3"/>
      <c r="AA197" s="3"/>
    </row>
    <row r="198" spans="1:27" x14ac:dyDescent="0.45">
      <c r="A198" s="3"/>
      <c r="AA198" s="3"/>
    </row>
    <row r="199" spans="1:27" x14ac:dyDescent="0.45">
      <c r="A199" s="3"/>
      <c r="AA199" s="3"/>
    </row>
    <row r="200" spans="1:27" x14ac:dyDescent="0.45">
      <c r="A200" s="3"/>
      <c r="AA200" s="3"/>
    </row>
    <row r="201" spans="1:27" x14ac:dyDescent="0.45">
      <c r="A201" s="3"/>
      <c r="AA201" s="3"/>
    </row>
    <row r="202" spans="1:27" x14ac:dyDescent="0.45">
      <c r="A202" s="3"/>
      <c r="AA202" s="3"/>
    </row>
    <row r="203" spans="1:27" x14ac:dyDescent="0.45">
      <c r="A203" s="3"/>
      <c r="AA203" s="3"/>
    </row>
    <row r="204" spans="1:27" x14ac:dyDescent="0.45">
      <c r="A204" s="3"/>
      <c r="AA204" s="3"/>
    </row>
    <row r="205" spans="1:27" x14ac:dyDescent="0.45">
      <c r="A205" s="3"/>
      <c r="AA205" s="3"/>
    </row>
    <row r="206" spans="1:27" x14ac:dyDescent="0.45">
      <c r="A206" s="3"/>
      <c r="AA206" s="3"/>
    </row>
    <row r="207" spans="1:27" x14ac:dyDescent="0.45">
      <c r="A207" s="3"/>
      <c r="AA207" s="3"/>
    </row>
    <row r="208" spans="1:27" x14ac:dyDescent="0.45">
      <c r="A208" s="3"/>
      <c r="AA208" s="3"/>
    </row>
    <row r="209" spans="1:27" x14ac:dyDescent="0.45">
      <c r="A209" s="3"/>
      <c r="AA209" s="3"/>
    </row>
    <row r="210" spans="1:27" x14ac:dyDescent="0.45">
      <c r="A210" s="3"/>
      <c r="AA210" s="3"/>
    </row>
    <row r="211" spans="1:27" x14ac:dyDescent="0.45">
      <c r="A211" s="3"/>
      <c r="AA211" s="3"/>
    </row>
    <row r="212" spans="1:27" x14ac:dyDescent="0.45">
      <c r="A212" s="3"/>
      <c r="AA212" s="3"/>
    </row>
    <row r="213" spans="1:27" x14ac:dyDescent="0.45">
      <c r="A213" s="3"/>
      <c r="AA213" s="3"/>
    </row>
    <row r="214" spans="1:27" x14ac:dyDescent="0.45">
      <c r="A214" s="3"/>
      <c r="AA214" s="3"/>
    </row>
    <row r="215" spans="1:27" x14ac:dyDescent="0.45">
      <c r="A215" s="3"/>
      <c r="AA215" s="3"/>
    </row>
    <row r="216" spans="1:27" x14ac:dyDescent="0.45">
      <c r="A216" s="3"/>
      <c r="AA216" s="3"/>
    </row>
    <row r="217" spans="1:27" x14ac:dyDescent="0.45">
      <c r="A217" s="3"/>
      <c r="AA217" s="3"/>
    </row>
    <row r="218" spans="1:27" x14ac:dyDescent="0.45">
      <c r="A218" s="3"/>
      <c r="AA218" s="3"/>
    </row>
    <row r="219" spans="1:27" x14ac:dyDescent="0.45">
      <c r="A219" s="3"/>
      <c r="AA219" s="3"/>
    </row>
    <row r="220" spans="1:27" x14ac:dyDescent="0.45">
      <c r="A220" s="3"/>
      <c r="AA220" s="3"/>
    </row>
    <row r="221" spans="1:27" x14ac:dyDescent="0.45">
      <c r="A221" s="3"/>
      <c r="AA221" s="3"/>
    </row>
    <row r="222" spans="1:27" x14ac:dyDescent="0.45">
      <c r="A222" s="3"/>
      <c r="AA222" s="3"/>
    </row>
    <row r="223" spans="1:27" x14ac:dyDescent="0.45">
      <c r="A223" s="3"/>
      <c r="AA223" s="3"/>
    </row>
    <row r="224" spans="1:27" x14ac:dyDescent="0.45">
      <c r="A224" s="3"/>
      <c r="AA224" s="3"/>
    </row>
    <row r="225" spans="1:27" x14ac:dyDescent="0.45">
      <c r="A225" s="3"/>
      <c r="AA225" s="3"/>
    </row>
    <row r="226" spans="1:27" x14ac:dyDescent="0.45">
      <c r="A226" s="3"/>
      <c r="AA226" s="3"/>
    </row>
    <row r="227" spans="1:27" x14ac:dyDescent="0.45">
      <c r="A227" s="3"/>
      <c r="AA227" s="3"/>
    </row>
    <row r="228" spans="1:27" x14ac:dyDescent="0.45">
      <c r="A228" s="3"/>
      <c r="AA228" s="3"/>
    </row>
    <row r="229" spans="1:27" x14ac:dyDescent="0.45">
      <c r="A229" s="3"/>
      <c r="AA229" s="3"/>
    </row>
    <row r="230" spans="1:27" x14ac:dyDescent="0.45">
      <c r="A230" s="3"/>
      <c r="AA230" s="3"/>
    </row>
    <row r="231" spans="1:27" x14ac:dyDescent="0.45">
      <c r="A231" s="3"/>
      <c r="AA231" s="3"/>
    </row>
    <row r="232" spans="1:27" x14ac:dyDescent="0.45">
      <c r="A232" s="3"/>
      <c r="AA232" s="3"/>
    </row>
  </sheetData>
  <conditionalFormatting sqref="B3:F83 H3:J83 L3:Z83">
    <cfRule type="expression" dxfId="1" priority="1" stopIfTrue="1">
      <formula>IF(B3&lt;B$102,IF(B3&gt;0,1,0),0)</formula>
    </cfRule>
  </conditionalFormatting>
  <pageMargins left="0.25" right="0.24" top="0.75" bottom="0.75" header="0.3" footer="0.3"/>
  <pageSetup scale="40" orientation="portrait" r:id="rId1"/>
  <headerFooter>
    <oddHeader>&amp;CApache summary statistics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  <pageSetUpPr fitToPage="1"/>
  </sheetPr>
  <dimension ref="A1:BA228"/>
  <sheetViews>
    <sheetView showZeros="0" topLeftCell="A73" zoomScale="70" zoomScaleNormal="70" workbookViewId="0">
      <selection activeCell="L109" sqref="L109"/>
    </sheetView>
  </sheetViews>
  <sheetFormatPr defaultColWidth="9.1328125" defaultRowHeight="14.25" x14ac:dyDescent="0.45"/>
  <cols>
    <col min="1" max="1" width="16.1328125" style="8" bestFit="1" customWidth="1"/>
    <col min="2" max="31" width="9.1328125" style="8" customWidth="1"/>
    <col min="32" max="16384" width="9.1328125" style="8"/>
  </cols>
  <sheetData>
    <row r="1" spans="1:53" s="17" customFormat="1" ht="25.5" x14ac:dyDescent="0.75">
      <c r="A1" s="13" t="s">
        <v>40</v>
      </c>
      <c r="C1" s="18"/>
      <c r="I1" s="18"/>
      <c r="U1" s="18"/>
      <c r="Y1" s="18"/>
      <c r="AA1" s="18"/>
      <c r="AE1" s="18"/>
      <c r="AO1" s="18"/>
      <c r="AS1" s="18"/>
      <c r="AU1" s="18"/>
      <c r="AW1" s="18"/>
      <c r="AY1" s="18"/>
      <c r="BA1" s="18"/>
    </row>
    <row r="2" spans="1:53" s="6" customFormat="1" ht="14.25" customHeight="1" x14ac:dyDescent="0.45">
      <c r="A2" s="1" t="s">
        <v>25</v>
      </c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4"/>
    </row>
    <row r="3" spans="1:53" ht="15" customHeight="1" x14ac:dyDescent="0.45">
      <c r="A3" s="34">
        <v>1</v>
      </c>
      <c r="B3" s="35" t="s">
        <v>28</v>
      </c>
      <c r="C3" s="35" t="s">
        <v>28</v>
      </c>
      <c r="D3" s="35" t="s">
        <v>28</v>
      </c>
      <c r="E3" s="35" t="s">
        <v>28</v>
      </c>
      <c r="F3" s="35" t="s">
        <v>28</v>
      </c>
      <c r="G3" s="35">
        <v>0</v>
      </c>
      <c r="H3" s="35" t="s">
        <v>28</v>
      </c>
      <c r="I3" s="35" t="s">
        <v>28</v>
      </c>
      <c r="J3" s="35" t="s">
        <v>28</v>
      </c>
      <c r="K3" s="35" t="s">
        <v>28</v>
      </c>
      <c r="L3" s="35" t="s">
        <v>28</v>
      </c>
      <c r="M3" s="35" t="s">
        <v>28</v>
      </c>
      <c r="N3" s="35" t="s">
        <v>28</v>
      </c>
      <c r="O3" s="35" t="s">
        <v>28</v>
      </c>
      <c r="P3" s="35" t="s">
        <v>28</v>
      </c>
      <c r="Q3" s="35" t="s">
        <v>28</v>
      </c>
      <c r="R3" s="35" t="s">
        <v>28</v>
      </c>
      <c r="S3" s="35" t="s">
        <v>28</v>
      </c>
      <c r="T3" s="35" t="s">
        <v>28</v>
      </c>
      <c r="U3" s="35" t="s">
        <v>28</v>
      </c>
      <c r="V3" s="35" t="s">
        <v>28</v>
      </c>
      <c r="W3" s="35" t="s">
        <v>28</v>
      </c>
      <c r="X3" s="35" t="s">
        <v>28</v>
      </c>
      <c r="Y3" s="35" t="s">
        <v>28</v>
      </c>
      <c r="Z3" s="35" t="s">
        <v>28</v>
      </c>
      <c r="AA3" s="34">
        <v>1</v>
      </c>
    </row>
    <row r="4" spans="1:53" x14ac:dyDescent="0.45">
      <c r="A4" s="34">
        <v>2</v>
      </c>
      <c r="B4" s="35" t="s">
        <v>28</v>
      </c>
      <c r="C4" s="35" t="s">
        <v>28</v>
      </c>
      <c r="D4" s="35" t="s">
        <v>28</v>
      </c>
      <c r="E4" s="35" t="s">
        <v>28</v>
      </c>
      <c r="F4" s="35" t="s">
        <v>28</v>
      </c>
      <c r="G4" s="42">
        <v>1</v>
      </c>
      <c r="H4" s="35" t="s">
        <v>28</v>
      </c>
      <c r="I4" s="35" t="s">
        <v>28</v>
      </c>
      <c r="J4" s="35" t="s">
        <v>28</v>
      </c>
      <c r="K4" s="35" t="s">
        <v>28</v>
      </c>
      <c r="L4" s="35" t="s">
        <v>28</v>
      </c>
      <c r="M4" s="35" t="s">
        <v>28</v>
      </c>
      <c r="N4" s="35" t="s">
        <v>28</v>
      </c>
      <c r="O4" s="35" t="s">
        <v>28</v>
      </c>
      <c r="P4" s="35" t="s">
        <v>28</v>
      </c>
      <c r="Q4" s="35" t="s">
        <v>28</v>
      </c>
      <c r="R4" s="35" t="s">
        <v>28</v>
      </c>
      <c r="S4" s="35" t="s">
        <v>28</v>
      </c>
      <c r="T4" s="35" t="s">
        <v>28</v>
      </c>
      <c r="U4" s="35" t="s">
        <v>28</v>
      </c>
      <c r="V4" s="35" t="s">
        <v>28</v>
      </c>
      <c r="W4" s="35" t="s">
        <v>28</v>
      </c>
      <c r="X4" s="35" t="s">
        <v>28</v>
      </c>
      <c r="Y4" s="35" t="s">
        <v>28</v>
      </c>
      <c r="Z4" s="35" t="s">
        <v>28</v>
      </c>
      <c r="AA4" s="34">
        <v>2</v>
      </c>
    </row>
    <row r="5" spans="1:53" x14ac:dyDescent="0.45">
      <c r="A5" s="34">
        <v>2.2000000000000002</v>
      </c>
      <c r="B5" s="35" t="s">
        <v>28</v>
      </c>
      <c r="C5" s="35" t="s">
        <v>28</v>
      </c>
      <c r="D5" s="35" t="s">
        <v>28</v>
      </c>
      <c r="E5" s="35" t="s">
        <v>28</v>
      </c>
      <c r="F5" s="35" t="s">
        <v>28</v>
      </c>
      <c r="G5" s="42" t="s">
        <v>28</v>
      </c>
      <c r="H5" s="35" t="s">
        <v>28</v>
      </c>
      <c r="I5" s="35" t="s">
        <v>28</v>
      </c>
      <c r="J5" s="35" t="s">
        <v>28</v>
      </c>
      <c r="K5" s="35" t="s">
        <v>28</v>
      </c>
      <c r="L5" s="35" t="s">
        <v>28</v>
      </c>
      <c r="M5" s="35" t="s">
        <v>28</v>
      </c>
      <c r="N5" s="35" t="s">
        <v>28</v>
      </c>
      <c r="O5" s="35" t="s">
        <v>28</v>
      </c>
      <c r="P5" s="35" t="s">
        <v>28</v>
      </c>
      <c r="Q5" s="35" t="s">
        <v>28</v>
      </c>
      <c r="R5" s="35" t="s">
        <v>28</v>
      </c>
      <c r="S5" s="35" t="s">
        <v>28</v>
      </c>
      <c r="T5" s="35" t="s">
        <v>28</v>
      </c>
      <c r="U5" s="35" t="s">
        <v>28</v>
      </c>
      <c r="V5" s="35" t="s">
        <v>28</v>
      </c>
      <c r="W5" s="35" t="s">
        <v>28</v>
      </c>
      <c r="X5" s="35" t="s">
        <v>28</v>
      </c>
      <c r="Y5" s="35" t="s">
        <v>28</v>
      </c>
      <c r="Z5" s="35">
        <v>0</v>
      </c>
      <c r="AA5" s="34">
        <v>2.2000000000000002</v>
      </c>
    </row>
    <row r="6" spans="1:53" x14ac:dyDescent="0.45">
      <c r="A6" s="34">
        <v>3.2</v>
      </c>
      <c r="B6" s="35" t="s">
        <v>28</v>
      </c>
      <c r="C6" s="35" t="s">
        <v>28</v>
      </c>
      <c r="D6" s="35" t="s">
        <v>28</v>
      </c>
      <c r="E6" s="35" t="s">
        <v>28</v>
      </c>
      <c r="F6" s="35" t="s">
        <v>28</v>
      </c>
      <c r="G6" s="42" t="s">
        <v>28</v>
      </c>
      <c r="H6" s="35" t="s">
        <v>28</v>
      </c>
      <c r="I6" s="35" t="s">
        <v>28</v>
      </c>
      <c r="J6" s="35" t="s">
        <v>28</v>
      </c>
      <c r="K6" s="35" t="s">
        <v>28</v>
      </c>
      <c r="L6" s="35" t="s">
        <v>28</v>
      </c>
      <c r="M6" s="35" t="s">
        <v>28</v>
      </c>
      <c r="N6" s="35" t="s">
        <v>28</v>
      </c>
      <c r="O6" s="35" t="s">
        <v>28</v>
      </c>
      <c r="P6" s="35" t="s">
        <v>28</v>
      </c>
      <c r="Q6" s="35" t="s">
        <v>28</v>
      </c>
      <c r="R6" s="35" t="s">
        <v>28</v>
      </c>
      <c r="S6" s="35" t="s">
        <v>28</v>
      </c>
      <c r="T6" s="35" t="s">
        <v>28</v>
      </c>
      <c r="U6" s="35" t="s">
        <v>28</v>
      </c>
      <c r="V6" s="35" t="s">
        <v>28</v>
      </c>
      <c r="W6" s="35" t="s">
        <v>28</v>
      </c>
      <c r="X6" s="35" t="s">
        <v>28</v>
      </c>
      <c r="Y6" s="35" t="s">
        <v>28</v>
      </c>
      <c r="Z6" s="35">
        <v>0</v>
      </c>
      <c r="AA6" s="34">
        <v>3.2</v>
      </c>
    </row>
    <row r="7" spans="1:53" x14ac:dyDescent="0.45">
      <c r="A7" s="34">
        <v>4.2</v>
      </c>
      <c r="B7" s="35" t="s">
        <v>28</v>
      </c>
      <c r="C7" s="35" t="s">
        <v>28</v>
      </c>
      <c r="D7" s="35" t="s">
        <v>28</v>
      </c>
      <c r="E7" s="35" t="s">
        <v>28</v>
      </c>
      <c r="F7" s="35" t="s">
        <v>28</v>
      </c>
      <c r="G7" s="42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35" t="s">
        <v>28</v>
      </c>
      <c r="M7" s="35" t="s">
        <v>28</v>
      </c>
      <c r="N7" s="35" t="s">
        <v>28</v>
      </c>
      <c r="O7" s="35" t="s">
        <v>28</v>
      </c>
      <c r="P7" s="35" t="s">
        <v>28</v>
      </c>
      <c r="Q7" s="35" t="s">
        <v>28</v>
      </c>
      <c r="R7" s="35" t="s">
        <v>28</v>
      </c>
      <c r="S7" s="35" t="s">
        <v>28</v>
      </c>
      <c r="T7" s="35">
        <v>0</v>
      </c>
      <c r="U7" s="35" t="s">
        <v>28</v>
      </c>
      <c r="V7" s="35" t="s">
        <v>28</v>
      </c>
      <c r="W7" s="35" t="s">
        <v>28</v>
      </c>
      <c r="X7" s="35" t="s">
        <v>28</v>
      </c>
      <c r="Y7" s="35" t="s">
        <v>28</v>
      </c>
      <c r="Z7" s="35" t="s">
        <v>28</v>
      </c>
      <c r="AA7" s="34">
        <v>4.2</v>
      </c>
    </row>
    <row r="8" spans="1:53" x14ac:dyDescent="0.45">
      <c r="A8" s="34">
        <v>5</v>
      </c>
      <c r="B8" s="35" t="s">
        <v>28</v>
      </c>
      <c r="C8" s="35" t="s">
        <v>28</v>
      </c>
      <c r="D8" s="35">
        <v>0</v>
      </c>
      <c r="E8" s="35" t="s">
        <v>28</v>
      </c>
      <c r="F8" s="35">
        <v>0</v>
      </c>
      <c r="G8" s="42" t="s">
        <v>28</v>
      </c>
      <c r="H8" s="35">
        <v>0</v>
      </c>
      <c r="I8" s="35" t="s">
        <v>28</v>
      </c>
      <c r="J8" s="35" t="s">
        <v>28</v>
      </c>
      <c r="K8" s="35" t="s">
        <v>28</v>
      </c>
      <c r="L8" s="35" t="s">
        <v>28</v>
      </c>
      <c r="M8" s="35" t="s">
        <v>28</v>
      </c>
      <c r="N8" s="35">
        <v>0</v>
      </c>
      <c r="O8" s="35" t="s">
        <v>28</v>
      </c>
      <c r="P8" s="35" t="s">
        <v>28</v>
      </c>
      <c r="Q8" s="35" t="s">
        <v>28</v>
      </c>
      <c r="R8" s="35">
        <v>0</v>
      </c>
      <c r="S8" s="35" t="s">
        <v>28</v>
      </c>
      <c r="T8" s="35" t="s">
        <v>28</v>
      </c>
      <c r="U8" s="35" t="s">
        <v>28</v>
      </c>
      <c r="V8" s="35" t="s">
        <v>28</v>
      </c>
      <c r="W8" s="35" t="s">
        <v>28</v>
      </c>
      <c r="X8" s="35" t="s">
        <v>28</v>
      </c>
      <c r="Y8" s="35">
        <v>0</v>
      </c>
      <c r="Z8" s="35">
        <v>0</v>
      </c>
      <c r="AA8" s="34">
        <v>5</v>
      </c>
    </row>
    <row r="9" spans="1:53" x14ac:dyDescent="0.45">
      <c r="A9" s="34">
        <v>6</v>
      </c>
      <c r="B9" s="35" t="s">
        <v>28</v>
      </c>
      <c r="C9" s="35" t="s">
        <v>28</v>
      </c>
      <c r="D9" s="35" t="s">
        <v>28</v>
      </c>
      <c r="E9" s="35">
        <v>0</v>
      </c>
      <c r="F9" s="35">
        <v>0</v>
      </c>
      <c r="G9" s="42" t="s">
        <v>28</v>
      </c>
      <c r="H9" s="35">
        <v>0</v>
      </c>
      <c r="I9" s="35" t="s">
        <v>28</v>
      </c>
      <c r="J9" s="35" t="s">
        <v>28</v>
      </c>
      <c r="K9" s="35" t="s">
        <v>28</v>
      </c>
      <c r="L9" s="35" t="s">
        <v>28</v>
      </c>
      <c r="M9" s="35">
        <v>0</v>
      </c>
      <c r="N9" s="35">
        <v>0.1888111888111888</v>
      </c>
      <c r="O9" s="35" t="s">
        <v>28</v>
      </c>
      <c r="P9" s="35" t="s">
        <v>28</v>
      </c>
      <c r="Q9" s="35" t="s">
        <v>28</v>
      </c>
      <c r="R9" s="35">
        <v>0</v>
      </c>
      <c r="S9" s="35">
        <v>0</v>
      </c>
      <c r="T9" s="35" t="s">
        <v>28</v>
      </c>
      <c r="U9" s="35" t="s">
        <v>28</v>
      </c>
      <c r="V9" s="35" t="s">
        <v>28</v>
      </c>
      <c r="W9" s="35" t="s">
        <v>28</v>
      </c>
      <c r="X9" s="35" t="s">
        <v>28</v>
      </c>
      <c r="Y9" s="35">
        <v>0</v>
      </c>
      <c r="Z9" s="35">
        <v>0</v>
      </c>
      <c r="AA9" s="34">
        <v>6</v>
      </c>
    </row>
    <row r="10" spans="1:53" x14ac:dyDescent="0.45">
      <c r="A10" s="34">
        <v>6.4</v>
      </c>
      <c r="B10" s="35" t="s">
        <v>28</v>
      </c>
      <c r="C10" s="35" t="s">
        <v>28</v>
      </c>
      <c r="D10" s="35" t="s">
        <v>28</v>
      </c>
      <c r="E10" s="35" t="s">
        <v>28</v>
      </c>
      <c r="F10" s="35" t="s">
        <v>28</v>
      </c>
      <c r="G10" s="42" t="s">
        <v>28</v>
      </c>
      <c r="H10" s="35" t="s">
        <v>28</v>
      </c>
      <c r="I10" s="35" t="s">
        <v>28</v>
      </c>
      <c r="J10" s="35" t="s">
        <v>28</v>
      </c>
      <c r="K10" s="35" t="s">
        <v>28</v>
      </c>
      <c r="L10" s="35" t="s">
        <v>28</v>
      </c>
      <c r="M10" s="35" t="s">
        <v>28</v>
      </c>
      <c r="N10" s="35" t="s">
        <v>28</v>
      </c>
      <c r="O10" s="35" t="s">
        <v>28</v>
      </c>
      <c r="P10" s="35" t="s">
        <v>28</v>
      </c>
      <c r="Q10" s="35" t="s">
        <v>28</v>
      </c>
      <c r="R10" s="35" t="s">
        <v>28</v>
      </c>
      <c r="S10" s="35" t="s">
        <v>28</v>
      </c>
      <c r="T10" s="35" t="s">
        <v>28</v>
      </c>
      <c r="U10" s="35" t="s">
        <v>28</v>
      </c>
      <c r="V10" s="35" t="s">
        <v>28</v>
      </c>
      <c r="W10" s="35" t="s">
        <v>28</v>
      </c>
      <c r="X10" s="35" t="s">
        <v>28</v>
      </c>
      <c r="Y10" s="35" t="s">
        <v>28</v>
      </c>
      <c r="Z10" s="35">
        <v>0</v>
      </c>
      <c r="AA10" s="34">
        <v>6.4</v>
      </c>
    </row>
    <row r="11" spans="1:53" x14ac:dyDescent="0.45">
      <c r="A11" s="34">
        <v>7</v>
      </c>
      <c r="B11" s="35" t="s">
        <v>28</v>
      </c>
      <c r="C11" s="35" t="s">
        <v>28</v>
      </c>
      <c r="D11" s="35" t="s">
        <v>28</v>
      </c>
      <c r="E11" s="35">
        <v>0</v>
      </c>
      <c r="F11" s="35">
        <v>0</v>
      </c>
      <c r="G11" s="42" t="s">
        <v>28</v>
      </c>
      <c r="H11" s="35">
        <v>0</v>
      </c>
      <c r="I11" s="35" t="s">
        <v>28</v>
      </c>
      <c r="J11" s="35">
        <v>0</v>
      </c>
      <c r="K11" s="35">
        <v>0</v>
      </c>
      <c r="L11" s="35" t="s">
        <v>28</v>
      </c>
      <c r="M11" s="35">
        <v>0</v>
      </c>
      <c r="N11" s="35">
        <v>0.59090909090909094</v>
      </c>
      <c r="O11" s="35" t="s">
        <v>28</v>
      </c>
      <c r="P11" s="35" t="s">
        <v>28</v>
      </c>
      <c r="Q11" s="35">
        <v>0.12587412587412589</v>
      </c>
      <c r="R11" s="35">
        <v>0</v>
      </c>
      <c r="S11" s="35">
        <v>3.4965034965034965E-3</v>
      </c>
      <c r="T11" s="35" t="s">
        <v>28</v>
      </c>
      <c r="U11" s="35" t="s">
        <v>28</v>
      </c>
      <c r="V11" s="35" t="s">
        <v>28</v>
      </c>
      <c r="W11" s="35" t="s">
        <v>28</v>
      </c>
      <c r="X11" s="35" t="s">
        <v>28</v>
      </c>
      <c r="Y11" s="35">
        <v>3.4965034965034965E-3</v>
      </c>
      <c r="Z11" s="35">
        <v>0</v>
      </c>
      <c r="AA11" s="34">
        <v>7</v>
      </c>
    </row>
    <row r="12" spans="1:53" x14ac:dyDescent="0.45">
      <c r="A12" s="34">
        <v>8</v>
      </c>
      <c r="B12" s="35" t="s">
        <v>28</v>
      </c>
      <c r="C12" s="35" t="s">
        <v>28</v>
      </c>
      <c r="D12" s="35">
        <v>0</v>
      </c>
      <c r="E12" s="35">
        <v>1.3986013986013986E-2</v>
      </c>
      <c r="F12" s="35">
        <v>0.34265734265734266</v>
      </c>
      <c r="G12" s="42" t="s">
        <v>28</v>
      </c>
      <c r="H12" s="35">
        <v>0</v>
      </c>
      <c r="I12" s="35" t="s">
        <v>28</v>
      </c>
      <c r="J12" s="35" t="s">
        <v>28</v>
      </c>
      <c r="K12" s="35">
        <v>0</v>
      </c>
      <c r="L12" s="35">
        <v>0</v>
      </c>
      <c r="M12" s="35">
        <v>0</v>
      </c>
      <c r="N12" s="35">
        <v>5.2447552447552448E-2</v>
      </c>
      <c r="O12" s="35" t="s">
        <v>28</v>
      </c>
      <c r="P12" s="35">
        <v>0</v>
      </c>
      <c r="Q12" s="35">
        <v>4.5454545454545456E-2</v>
      </c>
      <c r="R12" s="35">
        <v>6.993006993006993E-3</v>
      </c>
      <c r="S12" s="35">
        <v>0.1048951048951049</v>
      </c>
      <c r="T12" s="35">
        <v>0</v>
      </c>
      <c r="U12" s="35">
        <v>0</v>
      </c>
      <c r="V12" s="35" t="s">
        <v>28</v>
      </c>
      <c r="W12" s="35" t="s">
        <v>28</v>
      </c>
      <c r="X12" s="35" t="s">
        <v>28</v>
      </c>
      <c r="Y12" s="35">
        <v>3.4965034965034965E-3</v>
      </c>
      <c r="Z12" s="35">
        <v>0</v>
      </c>
      <c r="AA12" s="34">
        <v>8</v>
      </c>
    </row>
    <row r="13" spans="1:53" x14ac:dyDescent="0.45">
      <c r="A13" s="34">
        <v>8.3000000000000007</v>
      </c>
      <c r="B13" s="35" t="s">
        <v>28</v>
      </c>
      <c r="C13" s="35" t="s">
        <v>28</v>
      </c>
      <c r="D13" s="35" t="s">
        <v>28</v>
      </c>
      <c r="E13" s="35" t="s">
        <v>28</v>
      </c>
      <c r="F13" s="35" t="s">
        <v>28</v>
      </c>
      <c r="G13" s="42" t="s">
        <v>28</v>
      </c>
      <c r="H13" s="35" t="s">
        <v>28</v>
      </c>
      <c r="I13" s="35" t="s">
        <v>28</v>
      </c>
      <c r="J13" s="35" t="s">
        <v>28</v>
      </c>
      <c r="K13" s="35" t="s">
        <v>28</v>
      </c>
      <c r="L13" s="35" t="s">
        <v>28</v>
      </c>
      <c r="M13" s="35" t="s">
        <v>28</v>
      </c>
      <c r="N13" s="35">
        <v>0</v>
      </c>
      <c r="O13" s="35" t="s">
        <v>28</v>
      </c>
      <c r="P13" s="35" t="s">
        <v>28</v>
      </c>
      <c r="Q13" s="35" t="s">
        <v>28</v>
      </c>
      <c r="R13" s="35" t="s">
        <v>28</v>
      </c>
      <c r="S13" s="35" t="s">
        <v>28</v>
      </c>
      <c r="T13" s="35" t="s">
        <v>28</v>
      </c>
      <c r="U13" s="35" t="s">
        <v>28</v>
      </c>
      <c r="V13" s="35" t="s">
        <v>28</v>
      </c>
      <c r="W13" s="35" t="s">
        <v>28</v>
      </c>
      <c r="X13" s="35" t="s">
        <v>28</v>
      </c>
      <c r="Y13" s="35" t="s">
        <v>28</v>
      </c>
      <c r="Z13" s="35" t="s">
        <v>28</v>
      </c>
      <c r="AA13" s="34">
        <v>8.3000000000000007</v>
      </c>
    </row>
    <row r="14" spans="1:53" x14ac:dyDescent="0.45">
      <c r="A14" s="36">
        <v>9</v>
      </c>
      <c r="B14" s="35">
        <v>0</v>
      </c>
      <c r="C14" s="35" t="s">
        <v>28</v>
      </c>
      <c r="D14" s="35">
        <v>0.18531468531468531</v>
      </c>
      <c r="E14" s="35">
        <v>5.944055944055944E-2</v>
      </c>
      <c r="F14" s="35">
        <v>1.048951048951049E-2</v>
      </c>
      <c r="G14" s="42" t="s">
        <v>28</v>
      </c>
      <c r="H14" s="35">
        <v>0</v>
      </c>
      <c r="I14" s="35" t="s">
        <v>28</v>
      </c>
      <c r="J14" s="35">
        <v>0</v>
      </c>
      <c r="K14" s="35">
        <v>0</v>
      </c>
      <c r="L14" s="35">
        <v>0</v>
      </c>
      <c r="M14" s="35">
        <v>0</v>
      </c>
      <c r="N14" s="35">
        <v>1.048951048951049E-2</v>
      </c>
      <c r="O14" s="35" t="s">
        <v>28</v>
      </c>
      <c r="P14" s="35">
        <v>0</v>
      </c>
      <c r="Q14" s="35">
        <v>3.4965034965034965E-3</v>
      </c>
      <c r="R14" s="35">
        <v>0.24475524475524477</v>
      </c>
      <c r="S14" s="35">
        <v>0</v>
      </c>
      <c r="T14" s="35">
        <v>0</v>
      </c>
      <c r="U14" s="35">
        <v>0</v>
      </c>
      <c r="V14" s="35">
        <v>0</v>
      </c>
      <c r="W14" s="35" t="s">
        <v>28</v>
      </c>
      <c r="X14" s="35" t="s">
        <v>28</v>
      </c>
      <c r="Y14" s="35">
        <v>0</v>
      </c>
      <c r="Z14" s="35">
        <v>0.30069930069930068</v>
      </c>
      <c r="AA14" s="36">
        <v>9</v>
      </c>
    </row>
    <row r="15" spans="1:53" x14ac:dyDescent="0.45">
      <c r="A15" s="36">
        <v>9.1</v>
      </c>
      <c r="B15" s="35" t="s">
        <v>28</v>
      </c>
      <c r="C15" s="35" t="s">
        <v>28</v>
      </c>
      <c r="D15" s="35" t="s">
        <v>28</v>
      </c>
      <c r="E15" s="35" t="s">
        <v>28</v>
      </c>
      <c r="F15" s="35" t="s">
        <v>28</v>
      </c>
      <c r="G15" s="42" t="s">
        <v>28</v>
      </c>
      <c r="H15" s="35" t="s">
        <v>28</v>
      </c>
      <c r="I15" s="35" t="s">
        <v>28</v>
      </c>
      <c r="J15" s="35" t="s">
        <v>28</v>
      </c>
      <c r="K15" s="35" t="s">
        <v>28</v>
      </c>
      <c r="L15" s="35">
        <v>0</v>
      </c>
      <c r="M15" s="35" t="s">
        <v>28</v>
      </c>
      <c r="N15" s="35" t="s">
        <v>28</v>
      </c>
      <c r="O15" s="35" t="s">
        <v>28</v>
      </c>
      <c r="P15" s="35" t="s">
        <v>28</v>
      </c>
      <c r="Q15" s="35" t="s">
        <v>28</v>
      </c>
      <c r="R15" s="35" t="s">
        <v>28</v>
      </c>
      <c r="S15" s="35" t="s">
        <v>28</v>
      </c>
      <c r="T15" s="35" t="s">
        <v>28</v>
      </c>
      <c r="U15" s="35" t="s">
        <v>28</v>
      </c>
      <c r="V15" s="35" t="s">
        <v>28</v>
      </c>
      <c r="W15" s="35" t="s">
        <v>28</v>
      </c>
      <c r="X15" s="35" t="s">
        <v>28</v>
      </c>
      <c r="Y15" s="35" t="s">
        <v>28</v>
      </c>
      <c r="Z15" s="35" t="s">
        <v>28</v>
      </c>
      <c r="AA15" s="36">
        <v>9.1</v>
      </c>
    </row>
    <row r="16" spans="1:53" x14ac:dyDescent="0.45">
      <c r="A16" s="34">
        <v>9.3000000000000007</v>
      </c>
      <c r="B16" s="35" t="s">
        <v>28</v>
      </c>
      <c r="C16" s="35" t="s">
        <v>28</v>
      </c>
      <c r="D16" s="35" t="s">
        <v>28</v>
      </c>
      <c r="E16" s="35" t="s">
        <v>28</v>
      </c>
      <c r="F16" s="35" t="s">
        <v>28</v>
      </c>
      <c r="G16" s="42" t="s">
        <v>28</v>
      </c>
      <c r="H16" s="35" t="s">
        <v>28</v>
      </c>
      <c r="I16" s="35" t="s">
        <v>28</v>
      </c>
      <c r="J16" s="35" t="s">
        <v>28</v>
      </c>
      <c r="K16" s="35" t="s">
        <v>28</v>
      </c>
      <c r="L16" s="35" t="s">
        <v>28</v>
      </c>
      <c r="M16" s="35" t="s">
        <v>28</v>
      </c>
      <c r="N16" s="35">
        <v>0.15734265734265734</v>
      </c>
      <c r="O16" s="35" t="s">
        <v>28</v>
      </c>
      <c r="P16" s="35" t="s">
        <v>28</v>
      </c>
      <c r="Q16" s="35" t="s">
        <v>28</v>
      </c>
      <c r="R16" s="35" t="s">
        <v>28</v>
      </c>
      <c r="S16" s="35" t="s">
        <v>28</v>
      </c>
      <c r="T16" s="35" t="s">
        <v>28</v>
      </c>
      <c r="U16" s="35" t="s">
        <v>28</v>
      </c>
      <c r="V16" s="35" t="s">
        <v>28</v>
      </c>
      <c r="W16" s="35" t="s">
        <v>28</v>
      </c>
      <c r="X16" s="35" t="s">
        <v>28</v>
      </c>
      <c r="Y16" s="35" t="s">
        <v>28</v>
      </c>
      <c r="Z16" s="35" t="s">
        <v>28</v>
      </c>
      <c r="AA16" s="34">
        <v>9.3000000000000007</v>
      </c>
    </row>
    <row r="17" spans="1:27" x14ac:dyDescent="0.45">
      <c r="A17" s="36">
        <v>10</v>
      </c>
      <c r="B17" s="35">
        <v>0</v>
      </c>
      <c r="C17" s="35" t="s">
        <v>28</v>
      </c>
      <c r="D17" s="35">
        <v>0.16783216783216784</v>
      </c>
      <c r="E17" s="35">
        <v>0.25874125874125875</v>
      </c>
      <c r="F17" s="35">
        <v>1.7482517482517484E-2</v>
      </c>
      <c r="G17" s="42" t="s">
        <v>28</v>
      </c>
      <c r="H17" s="35">
        <v>0.13986013986013987</v>
      </c>
      <c r="I17" s="35" t="s">
        <v>28</v>
      </c>
      <c r="J17" s="35">
        <v>0</v>
      </c>
      <c r="K17" s="35">
        <v>0.85</v>
      </c>
      <c r="L17" s="35">
        <v>0.33566433566433568</v>
      </c>
      <c r="M17" s="35">
        <v>0</v>
      </c>
      <c r="N17" s="35">
        <v>0</v>
      </c>
      <c r="O17" s="35" t="s">
        <v>28</v>
      </c>
      <c r="P17" s="35">
        <v>0</v>
      </c>
      <c r="Q17" s="35">
        <v>6.6433566433566432E-2</v>
      </c>
      <c r="R17" s="35">
        <v>0.16783216783216784</v>
      </c>
      <c r="S17" s="35">
        <v>0.13986013986013987</v>
      </c>
      <c r="T17" s="35" t="s">
        <v>28</v>
      </c>
      <c r="U17" s="35">
        <v>0</v>
      </c>
      <c r="V17" s="35">
        <v>3.4965034965034965E-3</v>
      </c>
      <c r="W17" s="35" t="s">
        <v>28</v>
      </c>
      <c r="X17" s="35" t="s">
        <v>28</v>
      </c>
      <c r="Y17" s="35">
        <v>3.4965034965034965E-3</v>
      </c>
      <c r="Z17" s="35">
        <v>0.25524475524475526</v>
      </c>
      <c r="AA17" s="36">
        <v>10</v>
      </c>
    </row>
    <row r="18" spans="1:27" x14ac:dyDescent="0.45">
      <c r="A18" s="34">
        <v>10.199999999999999</v>
      </c>
      <c r="B18" s="35" t="s">
        <v>28</v>
      </c>
      <c r="C18" s="35" t="s">
        <v>28</v>
      </c>
      <c r="D18" s="35" t="s">
        <v>28</v>
      </c>
      <c r="E18" s="35" t="s">
        <v>28</v>
      </c>
      <c r="F18" s="35" t="s">
        <v>28</v>
      </c>
      <c r="G18" s="42" t="s">
        <v>28</v>
      </c>
      <c r="H18" s="35" t="s">
        <v>28</v>
      </c>
      <c r="I18" s="35" t="s">
        <v>28</v>
      </c>
      <c r="J18" s="35">
        <v>0</v>
      </c>
      <c r="K18" s="35" t="s">
        <v>28</v>
      </c>
      <c r="L18" s="35" t="s">
        <v>28</v>
      </c>
      <c r="M18" s="35" t="s">
        <v>28</v>
      </c>
      <c r="N18" s="35" t="s">
        <v>28</v>
      </c>
      <c r="O18" s="35" t="s">
        <v>28</v>
      </c>
      <c r="P18" s="35" t="s">
        <v>28</v>
      </c>
      <c r="Q18" s="35" t="s">
        <v>28</v>
      </c>
      <c r="R18" s="35" t="s">
        <v>28</v>
      </c>
      <c r="S18" s="35" t="s">
        <v>28</v>
      </c>
      <c r="T18" s="35" t="s">
        <v>28</v>
      </c>
      <c r="U18" s="35" t="s">
        <v>28</v>
      </c>
      <c r="V18" s="35" t="s">
        <v>28</v>
      </c>
      <c r="W18" s="35" t="s">
        <v>28</v>
      </c>
      <c r="X18" s="35" t="s">
        <v>28</v>
      </c>
      <c r="Y18" s="35" t="s">
        <v>28</v>
      </c>
      <c r="Z18" s="35" t="s">
        <v>28</v>
      </c>
      <c r="AA18" s="34">
        <v>10.199999999999999</v>
      </c>
    </row>
    <row r="19" spans="1:27" x14ac:dyDescent="0.45">
      <c r="A19" s="34">
        <v>10.3</v>
      </c>
      <c r="B19" s="35" t="s">
        <v>28</v>
      </c>
      <c r="C19" s="35" t="s">
        <v>28</v>
      </c>
      <c r="D19" s="35" t="s">
        <v>28</v>
      </c>
      <c r="E19" s="35">
        <v>0</v>
      </c>
      <c r="F19" s="35" t="s">
        <v>28</v>
      </c>
      <c r="G19" s="42" t="s">
        <v>28</v>
      </c>
      <c r="H19" s="35" t="s">
        <v>28</v>
      </c>
      <c r="I19" s="35" t="s">
        <v>28</v>
      </c>
      <c r="J19" s="35" t="s">
        <v>28</v>
      </c>
      <c r="K19" s="35" t="s">
        <v>28</v>
      </c>
      <c r="L19" s="35" t="s">
        <v>28</v>
      </c>
      <c r="M19" s="35" t="s">
        <v>28</v>
      </c>
      <c r="N19" s="35" t="s">
        <v>28</v>
      </c>
      <c r="O19" s="35" t="s">
        <v>28</v>
      </c>
      <c r="P19" s="35" t="s">
        <v>28</v>
      </c>
      <c r="Q19" s="35" t="s">
        <v>28</v>
      </c>
      <c r="R19" s="35" t="s">
        <v>28</v>
      </c>
      <c r="S19" s="35" t="s">
        <v>28</v>
      </c>
      <c r="T19" s="35" t="s">
        <v>28</v>
      </c>
      <c r="U19" s="35" t="s">
        <v>28</v>
      </c>
      <c r="V19" s="35" t="s">
        <v>28</v>
      </c>
      <c r="W19" s="35" t="s">
        <v>28</v>
      </c>
      <c r="X19" s="35" t="s">
        <v>28</v>
      </c>
      <c r="Y19" s="35" t="s">
        <v>28</v>
      </c>
      <c r="Z19" s="35" t="s">
        <v>28</v>
      </c>
      <c r="AA19" s="34">
        <v>10.3</v>
      </c>
    </row>
    <row r="20" spans="1:27" x14ac:dyDescent="0.45">
      <c r="A20" s="36">
        <v>11</v>
      </c>
      <c r="B20" s="35">
        <v>0</v>
      </c>
      <c r="C20" s="35">
        <v>0</v>
      </c>
      <c r="D20" s="35">
        <v>0.14685314685314685</v>
      </c>
      <c r="E20" s="35">
        <v>0.34965034965034963</v>
      </c>
      <c r="F20" s="35">
        <v>0.38811188811188813</v>
      </c>
      <c r="G20" s="42" t="s">
        <v>28</v>
      </c>
      <c r="H20" s="35">
        <v>5.944055944055944E-2</v>
      </c>
      <c r="I20" s="35" t="s">
        <v>28</v>
      </c>
      <c r="J20" s="35">
        <v>3.4965034965034965E-3</v>
      </c>
      <c r="K20" s="35">
        <v>0.125</v>
      </c>
      <c r="L20" s="35">
        <v>0.56643356643356646</v>
      </c>
      <c r="M20" s="35">
        <v>0</v>
      </c>
      <c r="N20" s="35">
        <v>0</v>
      </c>
      <c r="O20" s="35" t="s">
        <v>28</v>
      </c>
      <c r="P20" s="35">
        <v>0.12937062937062938</v>
      </c>
      <c r="Q20" s="35">
        <v>0.60839160839160844</v>
      </c>
      <c r="R20" s="35">
        <v>0.22027972027972029</v>
      </c>
      <c r="S20" s="35">
        <v>0.40209790209790208</v>
      </c>
      <c r="T20" s="35">
        <v>0</v>
      </c>
      <c r="U20" s="35">
        <v>0</v>
      </c>
      <c r="V20" s="35">
        <v>0</v>
      </c>
      <c r="W20" s="35" t="s">
        <v>28</v>
      </c>
      <c r="X20" s="35">
        <v>0</v>
      </c>
      <c r="Y20" s="35">
        <v>2.4475524475524476E-2</v>
      </c>
      <c r="Z20" s="35">
        <v>9.4405594405594401E-2</v>
      </c>
      <c r="AA20" s="36">
        <v>11</v>
      </c>
    </row>
    <row r="21" spans="1:27" x14ac:dyDescent="0.45">
      <c r="A21" s="36">
        <v>11.2</v>
      </c>
      <c r="B21" s="35" t="s">
        <v>28</v>
      </c>
      <c r="C21" s="35" t="s">
        <v>28</v>
      </c>
      <c r="D21" s="35" t="s">
        <v>28</v>
      </c>
      <c r="E21" s="35" t="s">
        <v>28</v>
      </c>
      <c r="F21" s="35" t="s">
        <v>28</v>
      </c>
      <c r="G21" s="42" t="s">
        <v>28</v>
      </c>
      <c r="H21" s="35" t="s">
        <v>28</v>
      </c>
      <c r="I21" s="35" t="s">
        <v>28</v>
      </c>
      <c r="J21" s="35" t="s">
        <v>28</v>
      </c>
      <c r="K21" s="35" t="s">
        <v>28</v>
      </c>
      <c r="L21" s="35" t="s">
        <v>28</v>
      </c>
      <c r="M21" s="35">
        <v>3.4965034965034965E-3</v>
      </c>
      <c r="N21" s="35" t="s">
        <v>28</v>
      </c>
      <c r="O21" s="35" t="s">
        <v>28</v>
      </c>
      <c r="P21" s="35" t="s">
        <v>28</v>
      </c>
      <c r="Q21" s="35" t="s">
        <v>28</v>
      </c>
      <c r="R21" s="35" t="s">
        <v>28</v>
      </c>
      <c r="S21" s="35" t="s">
        <v>28</v>
      </c>
      <c r="T21" s="35">
        <v>0</v>
      </c>
      <c r="U21" s="35" t="s">
        <v>28</v>
      </c>
      <c r="V21" s="35" t="s">
        <v>28</v>
      </c>
      <c r="W21" s="35" t="s">
        <v>28</v>
      </c>
      <c r="X21" s="35" t="s">
        <v>28</v>
      </c>
      <c r="Y21" s="35" t="s">
        <v>28</v>
      </c>
      <c r="Z21" s="35" t="s">
        <v>28</v>
      </c>
      <c r="AA21" s="36">
        <v>11.2</v>
      </c>
    </row>
    <row r="22" spans="1:27" x14ac:dyDescent="0.45">
      <c r="A22" s="36">
        <v>11.3</v>
      </c>
      <c r="B22" s="35" t="s">
        <v>28</v>
      </c>
      <c r="C22" s="35" t="s">
        <v>28</v>
      </c>
      <c r="D22" s="35" t="s">
        <v>28</v>
      </c>
      <c r="E22" s="35" t="s">
        <v>28</v>
      </c>
      <c r="F22" s="35" t="s">
        <v>28</v>
      </c>
      <c r="G22" s="42" t="s">
        <v>28</v>
      </c>
      <c r="H22" s="35" t="s">
        <v>28</v>
      </c>
      <c r="I22" s="35" t="s">
        <v>28</v>
      </c>
      <c r="J22" s="35" t="s">
        <v>28</v>
      </c>
      <c r="K22" s="35" t="s">
        <v>28</v>
      </c>
      <c r="L22" s="35">
        <v>0</v>
      </c>
      <c r="M22" s="35" t="s">
        <v>28</v>
      </c>
      <c r="N22" s="35" t="s">
        <v>28</v>
      </c>
      <c r="O22" s="35" t="s">
        <v>28</v>
      </c>
      <c r="P22" s="35" t="s">
        <v>28</v>
      </c>
      <c r="Q22" s="35" t="s">
        <v>28</v>
      </c>
      <c r="R22" s="35" t="s">
        <v>28</v>
      </c>
      <c r="S22" s="35" t="s">
        <v>28</v>
      </c>
      <c r="T22" s="35" t="s">
        <v>28</v>
      </c>
      <c r="U22" s="35" t="s">
        <v>28</v>
      </c>
      <c r="V22" s="35" t="s">
        <v>28</v>
      </c>
      <c r="W22" s="35" t="s">
        <v>28</v>
      </c>
      <c r="X22" s="35" t="s">
        <v>28</v>
      </c>
      <c r="Y22" s="35" t="s">
        <v>28</v>
      </c>
      <c r="Z22" s="35" t="s">
        <v>28</v>
      </c>
      <c r="AA22" s="36">
        <v>11.3</v>
      </c>
    </row>
    <row r="23" spans="1:27" x14ac:dyDescent="0.45">
      <c r="A23" s="36">
        <v>12</v>
      </c>
      <c r="B23" s="35">
        <v>0</v>
      </c>
      <c r="C23" s="35">
        <v>0</v>
      </c>
      <c r="D23" s="35">
        <v>0.36363636363636365</v>
      </c>
      <c r="E23" s="35">
        <v>0.29020979020979021</v>
      </c>
      <c r="F23" s="35">
        <v>0.24125874125874125</v>
      </c>
      <c r="G23" s="42" t="s">
        <v>28</v>
      </c>
      <c r="H23" s="35">
        <v>0.1048951048951049</v>
      </c>
      <c r="I23" s="35" t="s">
        <v>28</v>
      </c>
      <c r="J23" s="35">
        <v>0.10139860139860139</v>
      </c>
      <c r="K23" s="35">
        <v>2.5000000000000001E-2</v>
      </c>
      <c r="L23" s="35">
        <v>4.5454545454545456E-2</v>
      </c>
      <c r="M23" s="35">
        <v>1.3986013986013986E-2</v>
      </c>
      <c r="N23" s="35" t="s">
        <v>28</v>
      </c>
      <c r="O23" s="35" t="s">
        <v>28</v>
      </c>
      <c r="P23" s="35">
        <v>0</v>
      </c>
      <c r="Q23" s="35">
        <v>0.10839160839160839</v>
      </c>
      <c r="R23" s="35">
        <v>0.18181818181818182</v>
      </c>
      <c r="S23" s="35">
        <v>0.30769230769230771</v>
      </c>
      <c r="T23" s="35">
        <v>0</v>
      </c>
      <c r="U23" s="35">
        <v>0</v>
      </c>
      <c r="V23" s="35">
        <v>6.993006993006993E-3</v>
      </c>
      <c r="W23" s="35" t="s">
        <v>28</v>
      </c>
      <c r="X23" s="35">
        <v>0</v>
      </c>
      <c r="Y23" s="35">
        <v>5.944055944055944E-2</v>
      </c>
      <c r="Z23" s="35">
        <v>0.11538461538461539</v>
      </c>
      <c r="AA23" s="36">
        <v>12</v>
      </c>
    </row>
    <row r="24" spans="1:27" x14ac:dyDescent="0.45">
      <c r="A24" s="36">
        <v>12.1</v>
      </c>
      <c r="B24" s="35" t="s">
        <v>28</v>
      </c>
      <c r="C24" s="35" t="s">
        <v>28</v>
      </c>
      <c r="D24" s="35" t="s">
        <v>28</v>
      </c>
      <c r="E24" s="35">
        <v>1.048951048951049E-2</v>
      </c>
      <c r="F24" s="35" t="s">
        <v>28</v>
      </c>
      <c r="G24" s="42" t="s">
        <v>28</v>
      </c>
      <c r="H24" s="35" t="s">
        <v>28</v>
      </c>
      <c r="I24" s="35" t="s">
        <v>28</v>
      </c>
      <c r="J24" s="35" t="s">
        <v>28</v>
      </c>
      <c r="K24" s="35" t="s">
        <v>28</v>
      </c>
      <c r="L24" s="35" t="s">
        <v>28</v>
      </c>
      <c r="M24" s="35" t="s">
        <v>28</v>
      </c>
      <c r="N24" s="35" t="s">
        <v>28</v>
      </c>
      <c r="O24" s="35" t="s">
        <v>28</v>
      </c>
      <c r="P24" s="35" t="s">
        <v>28</v>
      </c>
      <c r="Q24" s="35" t="s">
        <v>28</v>
      </c>
      <c r="R24" s="35" t="s">
        <v>28</v>
      </c>
      <c r="S24" s="35" t="s">
        <v>28</v>
      </c>
      <c r="T24" s="35" t="s">
        <v>28</v>
      </c>
      <c r="U24" s="35" t="s">
        <v>28</v>
      </c>
      <c r="V24" s="35" t="s">
        <v>28</v>
      </c>
      <c r="W24" s="35" t="s">
        <v>28</v>
      </c>
      <c r="X24" s="35" t="s">
        <v>28</v>
      </c>
      <c r="Y24" s="35" t="s">
        <v>28</v>
      </c>
      <c r="Z24" s="35" t="s">
        <v>28</v>
      </c>
      <c r="AA24" s="36">
        <v>12.1</v>
      </c>
    </row>
    <row r="25" spans="1:27" x14ac:dyDescent="0.45">
      <c r="A25" s="36">
        <v>12.2</v>
      </c>
      <c r="B25" s="35" t="s">
        <v>28</v>
      </c>
      <c r="C25" s="35" t="s">
        <v>28</v>
      </c>
      <c r="D25" s="35" t="s">
        <v>28</v>
      </c>
      <c r="E25" s="35" t="s">
        <v>28</v>
      </c>
      <c r="F25" s="35" t="s">
        <v>28</v>
      </c>
      <c r="G25" s="42" t="s">
        <v>28</v>
      </c>
      <c r="H25" s="35" t="s">
        <v>28</v>
      </c>
      <c r="I25" s="35" t="s">
        <v>28</v>
      </c>
      <c r="J25" s="35" t="s">
        <v>28</v>
      </c>
      <c r="K25" s="35" t="s">
        <v>28</v>
      </c>
      <c r="L25" s="35" t="s">
        <v>28</v>
      </c>
      <c r="M25" s="35">
        <v>0</v>
      </c>
      <c r="N25" s="35" t="s">
        <v>28</v>
      </c>
      <c r="O25" s="35" t="s">
        <v>28</v>
      </c>
      <c r="P25" s="35" t="s">
        <v>28</v>
      </c>
      <c r="Q25" s="35" t="s">
        <v>28</v>
      </c>
      <c r="R25" s="35" t="s">
        <v>28</v>
      </c>
      <c r="S25" s="35" t="s">
        <v>28</v>
      </c>
      <c r="T25" s="35">
        <v>0</v>
      </c>
      <c r="U25" s="35" t="s">
        <v>28</v>
      </c>
      <c r="V25" s="35" t="s">
        <v>28</v>
      </c>
      <c r="W25" s="35" t="s">
        <v>28</v>
      </c>
      <c r="X25" s="35" t="s">
        <v>28</v>
      </c>
      <c r="Y25" s="35" t="s">
        <v>28</v>
      </c>
      <c r="Z25" s="35" t="s">
        <v>28</v>
      </c>
      <c r="AA25" s="36">
        <v>12.2</v>
      </c>
    </row>
    <row r="26" spans="1:27" x14ac:dyDescent="0.45">
      <c r="A26" s="36">
        <v>12.3</v>
      </c>
      <c r="B26" s="35" t="s">
        <v>28</v>
      </c>
      <c r="C26" s="35" t="s">
        <v>28</v>
      </c>
      <c r="D26" s="35" t="s">
        <v>28</v>
      </c>
      <c r="E26" s="35" t="s">
        <v>28</v>
      </c>
      <c r="F26" s="35" t="s">
        <v>28</v>
      </c>
      <c r="G26" s="42" t="s">
        <v>28</v>
      </c>
      <c r="H26" s="35" t="s">
        <v>28</v>
      </c>
      <c r="I26" s="35" t="s">
        <v>28</v>
      </c>
      <c r="J26" s="35" t="s">
        <v>28</v>
      </c>
      <c r="K26" s="35" t="s">
        <v>28</v>
      </c>
      <c r="L26" s="35">
        <v>0</v>
      </c>
      <c r="M26" s="35" t="s">
        <v>28</v>
      </c>
      <c r="N26" s="35" t="s">
        <v>28</v>
      </c>
      <c r="O26" s="35" t="s">
        <v>28</v>
      </c>
      <c r="P26" s="35" t="s">
        <v>28</v>
      </c>
      <c r="Q26" s="35" t="s">
        <v>28</v>
      </c>
      <c r="R26" s="35" t="s">
        <v>28</v>
      </c>
      <c r="S26" s="35" t="s">
        <v>28</v>
      </c>
      <c r="T26" s="35" t="s">
        <v>28</v>
      </c>
      <c r="U26" s="35" t="s">
        <v>28</v>
      </c>
      <c r="V26" s="35" t="s">
        <v>28</v>
      </c>
      <c r="W26" s="35" t="s">
        <v>28</v>
      </c>
      <c r="X26" s="35" t="s">
        <v>28</v>
      </c>
      <c r="Y26" s="35" t="s">
        <v>28</v>
      </c>
      <c r="Z26" s="35" t="s">
        <v>28</v>
      </c>
      <c r="AA26" s="36">
        <v>12.3</v>
      </c>
    </row>
    <row r="27" spans="1:27" x14ac:dyDescent="0.45">
      <c r="A27" s="36">
        <v>13</v>
      </c>
      <c r="B27" s="35">
        <v>1.048951048951049E-2</v>
      </c>
      <c r="C27" s="35">
        <v>0</v>
      </c>
      <c r="D27" s="35">
        <v>0.12237762237762238</v>
      </c>
      <c r="E27" s="35">
        <v>1.7482517482517484E-2</v>
      </c>
      <c r="F27" s="35">
        <v>0</v>
      </c>
      <c r="G27" s="42" t="s">
        <v>28</v>
      </c>
      <c r="H27" s="35">
        <v>0.38811188811188813</v>
      </c>
      <c r="I27" s="35" t="s">
        <v>28</v>
      </c>
      <c r="J27" s="35">
        <v>0.30419580419580422</v>
      </c>
      <c r="K27" s="35">
        <v>0</v>
      </c>
      <c r="L27" s="35">
        <v>3.4965034965034965E-3</v>
      </c>
      <c r="M27" s="35">
        <v>0.19580419580419581</v>
      </c>
      <c r="N27" s="35" t="s">
        <v>28</v>
      </c>
      <c r="O27" s="35">
        <v>0</v>
      </c>
      <c r="P27" s="35">
        <v>0</v>
      </c>
      <c r="Q27" s="35">
        <v>4.195804195804196E-2</v>
      </c>
      <c r="R27" s="35">
        <v>0.16433566433566432</v>
      </c>
      <c r="S27" s="35">
        <v>4.195804195804196E-2</v>
      </c>
      <c r="T27" s="35">
        <v>0</v>
      </c>
      <c r="U27" s="35">
        <v>0.11538461538461539</v>
      </c>
      <c r="V27" s="35">
        <v>5.944055944055944E-2</v>
      </c>
      <c r="W27" s="35" t="s">
        <v>28</v>
      </c>
      <c r="X27" s="35">
        <v>0</v>
      </c>
      <c r="Y27" s="35">
        <v>0.12237762237762238</v>
      </c>
      <c r="Z27" s="35">
        <v>0.22027972027972029</v>
      </c>
      <c r="AA27" s="36">
        <v>13</v>
      </c>
    </row>
    <row r="28" spans="1:27" x14ac:dyDescent="0.45">
      <c r="A28" s="36">
        <v>13.2</v>
      </c>
      <c r="B28" s="35" t="s">
        <v>28</v>
      </c>
      <c r="C28" s="35" t="s">
        <v>28</v>
      </c>
      <c r="D28" s="35" t="s">
        <v>28</v>
      </c>
      <c r="E28" s="35" t="s">
        <v>28</v>
      </c>
      <c r="F28" s="35" t="s">
        <v>28</v>
      </c>
      <c r="G28" s="42" t="s">
        <v>28</v>
      </c>
      <c r="H28" s="35" t="s">
        <v>28</v>
      </c>
      <c r="I28" s="35" t="s">
        <v>28</v>
      </c>
      <c r="J28" s="35">
        <v>0</v>
      </c>
      <c r="K28" s="35" t="s">
        <v>28</v>
      </c>
      <c r="L28" s="35" t="s">
        <v>28</v>
      </c>
      <c r="M28" s="35">
        <v>0.13286713286713286</v>
      </c>
      <c r="N28" s="35" t="s">
        <v>28</v>
      </c>
      <c r="O28" s="35" t="s">
        <v>28</v>
      </c>
      <c r="P28" s="35" t="s">
        <v>28</v>
      </c>
      <c r="Q28" s="35" t="s">
        <v>28</v>
      </c>
      <c r="R28" s="35" t="s">
        <v>28</v>
      </c>
      <c r="S28" s="35" t="s">
        <v>28</v>
      </c>
      <c r="T28" s="35">
        <v>0</v>
      </c>
      <c r="U28" s="35" t="s">
        <v>28</v>
      </c>
      <c r="V28" s="35" t="s">
        <v>28</v>
      </c>
      <c r="W28" s="35" t="s">
        <v>28</v>
      </c>
      <c r="X28" s="35" t="s">
        <v>28</v>
      </c>
      <c r="Y28" s="35" t="s">
        <v>28</v>
      </c>
      <c r="Z28" s="35" t="s">
        <v>28</v>
      </c>
      <c r="AA28" s="36">
        <v>13.2</v>
      </c>
    </row>
    <row r="29" spans="1:27" x14ac:dyDescent="0.45">
      <c r="A29" s="36">
        <v>13.3</v>
      </c>
      <c r="B29" s="35" t="s">
        <v>28</v>
      </c>
      <c r="C29" s="35" t="s">
        <v>28</v>
      </c>
      <c r="D29" s="35" t="s">
        <v>28</v>
      </c>
      <c r="E29" s="35" t="s">
        <v>28</v>
      </c>
      <c r="F29" s="35" t="s">
        <v>28</v>
      </c>
      <c r="G29" s="42" t="s">
        <v>28</v>
      </c>
      <c r="H29" s="35" t="s">
        <v>28</v>
      </c>
      <c r="I29" s="35" t="s">
        <v>28</v>
      </c>
      <c r="J29" s="35" t="s">
        <v>28</v>
      </c>
      <c r="K29" s="35" t="s">
        <v>28</v>
      </c>
      <c r="L29" s="35" t="s">
        <v>28</v>
      </c>
      <c r="M29" s="35" t="s">
        <v>28</v>
      </c>
      <c r="N29" s="35">
        <v>0</v>
      </c>
      <c r="O29" s="35" t="s">
        <v>28</v>
      </c>
      <c r="P29" s="35" t="s">
        <v>28</v>
      </c>
      <c r="Q29" s="35" t="s">
        <v>28</v>
      </c>
      <c r="R29" s="35" t="s">
        <v>28</v>
      </c>
      <c r="S29" s="35" t="s">
        <v>28</v>
      </c>
      <c r="T29" s="35" t="s">
        <v>28</v>
      </c>
      <c r="U29" s="35" t="s">
        <v>28</v>
      </c>
      <c r="V29" s="35" t="s">
        <v>28</v>
      </c>
      <c r="W29" s="35" t="s">
        <v>28</v>
      </c>
      <c r="X29" s="35" t="s">
        <v>28</v>
      </c>
      <c r="Y29" s="35" t="s">
        <v>28</v>
      </c>
      <c r="Z29" s="35" t="s">
        <v>28</v>
      </c>
      <c r="AA29" s="36">
        <v>13.3</v>
      </c>
    </row>
    <row r="30" spans="1:27" x14ac:dyDescent="0.45">
      <c r="A30" s="36">
        <v>14</v>
      </c>
      <c r="B30" s="35">
        <v>2.7972027972027972E-2</v>
      </c>
      <c r="C30" s="35">
        <v>2.097902097902098E-2</v>
      </c>
      <c r="D30" s="35">
        <v>1.3986013986013986E-2</v>
      </c>
      <c r="E30" s="35">
        <v>0</v>
      </c>
      <c r="F30" s="35">
        <v>0</v>
      </c>
      <c r="G30" s="42" t="s">
        <v>28</v>
      </c>
      <c r="H30" s="35">
        <v>0.20279720279720279</v>
      </c>
      <c r="I30" s="35" t="s">
        <v>28</v>
      </c>
      <c r="J30" s="35">
        <v>0.15034965034965034</v>
      </c>
      <c r="K30" s="35" t="s">
        <v>28</v>
      </c>
      <c r="L30" s="35">
        <v>4.8951048951048952E-2</v>
      </c>
      <c r="M30" s="35">
        <v>0.31468531468531469</v>
      </c>
      <c r="N30" s="35" t="s">
        <v>28</v>
      </c>
      <c r="O30" s="35">
        <v>0</v>
      </c>
      <c r="P30" s="35">
        <v>6.993006993006993E-3</v>
      </c>
      <c r="Q30" s="35">
        <v>0</v>
      </c>
      <c r="R30" s="35">
        <v>1.3986013986013986E-2</v>
      </c>
      <c r="S30" s="35">
        <v>0</v>
      </c>
      <c r="T30" s="35">
        <v>0</v>
      </c>
      <c r="U30" s="35">
        <v>0.4825174825174825</v>
      </c>
      <c r="V30" s="35">
        <v>0.10839160839160839</v>
      </c>
      <c r="W30" s="35">
        <v>0</v>
      </c>
      <c r="X30" s="35">
        <v>0</v>
      </c>
      <c r="Y30" s="35">
        <v>3.1468531468531472E-2</v>
      </c>
      <c r="Z30" s="35">
        <v>1.3986013986013986E-2</v>
      </c>
      <c r="AA30" s="36">
        <v>14</v>
      </c>
    </row>
    <row r="31" spans="1:27" x14ac:dyDescent="0.45">
      <c r="A31" s="36">
        <v>14.2</v>
      </c>
      <c r="B31" s="35" t="s">
        <v>28</v>
      </c>
      <c r="C31" s="35" t="s">
        <v>28</v>
      </c>
      <c r="D31" s="35" t="s">
        <v>28</v>
      </c>
      <c r="E31" s="35" t="s">
        <v>28</v>
      </c>
      <c r="F31" s="35" t="s">
        <v>28</v>
      </c>
      <c r="G31" s="42" t="s">
        <v>28</v>
      </c>
      <c r="H31" s="35" t="s">
        <v>28</v>
      </c>
      <c r="I31" s="35" t="s">
        <v>28</v>
      </c>
      <c r="J31" s="35">
        <v>0</v>
      </c>
      <c r="K31" s="35" t="s">
        <v>28</v>
      </c>
      <c r="L31" s="35" t="s">
        <v>28</v>
      </c>
      <c r="M31" s="35">
        <v>9.7902097902097904E-2</v>
      </c>
      <c r="N31" s="35" t="s">
        <v>28</v>
      </c>
      <c r="O31" s="35" t="s">
        <v>28</v>
      </c>
      <c r="P31" s="35" t="s">
        <v>28</v>
      </c>
      <c r="Q31" s="35" t="s">
        <v>28</v>
      </c>
      <c r="R31" s="35" t="s">
        <v>28</v>
      </c>
      <c r="S31" s="35" t="s">
        <v>28</v>
      </c>
      <c r="T31" s="35">
        <v>0</v>
      </c>
      <c r="U31" s="35" t="s">
        <v>28</v>
      </c>
      <c r="V31" s="35" t="s">
        <v>28</v>
      </c>
      <c r="W31" s="35" t="s">
        <v>28</v>
      </c>
      <c r="X31" s="35" t="s">
        <v>28</v>
      </c>
      <c r="Y31" s="35" t="s">
        <v>28</v>
      </c>
      <c r="Z31" s="35" t="s">
        <v>28</v>
      </c>
      <c r="AA31" s="36">
        <v>14.2</v>
      </c>
    </row>
    <row r="32" spans="1:27" x14ac:dyDescent="0.45">
      <c r="A32" s="36">
        <v>14.3</v>
      </c>
      <c r="B32" s="35" t="s">
        <v>28</v>
      </c>
      <c r="C32" s="35" t="s">
        <v>28</v>
      </c>
      <c r="D32" s="35" t="s">
        <v>28</v>
      </c>
      <c r="E32" s="35" t="s">
        <v>28</v>
      </c>
      <c r="F32" s="35" t="s">
        <v>28</v>
      </c>
      <c r="G32" s="42" t="s">
        <v>28</v>
      </c>
      <c r="H32" s="35" t="s">
        <v>28</v>
      </c>
      <c r="I32" s="35" t="s">
        <v>28</v>
      </c>
      <c r="J32" s="35" t="s">
        <v>28</v>
      </c>
      <c r="K32" s="35" t="s">
        <v>28</v>
      </c>
      <c r="L32" s="35" t="s">
        <v>28</v>
      </c>
      <c r="M32" s="35" t="s">
        <v>28</v>
      </c>
      <c r="N32" s="35" t="s">
        <v>28</v>
      </c>
      <c r="O32" s="35" t="s">
        <v>28</v>
      </c>
      <c r="P32" s="35" t="s">
        <v>28</v>
      </c>
      <c r="Q32" s="35" t="s">
        <v>28</v>
      </c>
      <c r="R32" s="35" t="s">
        <v>28</v>
      </c>
      <c r="S32" s="35" t="s">
        <v>28</v>
      </c>
      <c r="T32" s="35">
        <v>0</v>
      </c>
      <c r="U32" s="35" t="s">
        <v>28</v>
      </c>
      <c r="V32" s="35">
        <v>0</v>
      </c>
      <c r="W32" s="35" t="s">
        <v>28</v>
      </c>
      <c r="X32" s="35" t="s">
        <v>28</v>
      </c>
      <c r="Y32" s="35" t="s">
        <v>28</v>
      </c>
      <c r="Z32" s="35" t="s">
        <v>28</v>
      </c>
      <c r="AA32" s="36">
        <v>14.3</v>
      </c>
    </row>
    <row r="33" spans="1:27" x14ac:dyDescent="0.45">
      <c r="A33" s="36">
        <v>15</v>
      </c>
      <c r="B33" s="35">
        <v>0.75174825174825177</v>
      </c>
      <c r="C33" s="35">
        <v>2.097902097902098E-2</v>
      </c>
      <c r="D33" s="35">
        <v>0</v>
      </c>
      <c r="E33" s="35">
        <v>0</v>
      </c>
      <c r="F33" s="35">
        <v>0</v>
      </c>
      <c r="G33" s="42" t="s">
        <v>28</v>
      </c>
      <c r="H33" s="35">
        <v>9.0909090909090912E-2</v>
      </c>
      <c r="I33" s="35" t="s">
        <v>28</v>
      </c>
      <c r="J33" s="35">
        <v>8.0419580419580416E-2</v>
      </c>
      <c r="K33" s="35" t="s">
        <v>28</v>
      </c>
      <c r="L33" s="35">
        <v>0</v>
      </c>
      <c r="M33" s="35">
        <v>0.13286713286713286</v>
      </c>
      <c r="N33" s="35" t="s">
        <v>28</v>
      </c>
      <c r="O33" s="35">
        <v>0</v>
      </c>
      <c r="P33" s="35">
        <v>0.49300699300699302</v>
      </c>
      <c r="Q33" s="35">
        <v>0</v>
      </c>
      <c r="R33" s="35">
        <v>0</v>
      </c>
      <c r="S33" s="35">
        <v>0</v>
      </c>
      <c r="T33" s="35">
        <v>4.195804195804196E-2</v>
      </c>
      <c r="U33" s="35">
        <v>0.33566433566433568</v>
      </c>
      <c r="V33" s="35">
        <v>0.13986013986013987</v>
      </c>
      <c r="W33" s="35">
        <v>6.993006993006993E-3</v>
      </c>
      <c r="X33" s="35">
        <v>0</v>
      </c>
      <c r="Y33" s="35">
        <v>0.16083916083916083</v>
      </c>
      <c r="Z33" s="35">
        <v>0</v>
      </c>
      <c r="AA33" s="36">
        <v>15</v>
      </c>
    </row>
    <row r="34" spans="1:27" x14ac:dyDescent="0.45">
      <c r="A34" s="36">
        <v>15.2</v>
      </c>
      <c r="B34" s="35" t="s">
        <v>28</v>
      </c>
      <c r="C34" s="35" t="s">
        <v>28</v>
      </c>
      <c r="D34" s="35" t="s">
        <v>28</v>
      </c>
      <c r="E34" s="35" t="s">
        <v>28</v>
      </c>
      <c r="F34" s="35" t="s">
        <v>28</v>
      </c>
      <c r="G34" s="42" t="s">
        <v>28</v>
      </c>
      <c r="H34" s="35" t="s">
        <v>28</v>
      </c>
      <c r="I34" s="35" t="s">
        <v>28</v>
      </c>
      <c r="J34" s="35" t="s">
        <v>28</v>
      </c>
      <c r="K34" s="35" t="s">
        <v>28</v>
      </c>
      <c r="L34" s="35" t="s">
        <v>28</v>
      </c>
      <c r="M34" s="35">
        <v>5.2447552447552448E-2</v>
      </c>
      <c r="N34" s="35" t="s">
        <v>28</v>
      </c>
      <c r="O34" s="35" t="s">
        <v>28</v>
      </c>
      <c r="P34" s="35" t="s">
        <v>28</v>
      </c>
      <c r="Q34" s="35" t="s">
        <v>28</v>
      </c>
      <c r="R34" s="35" t="s">
        <v>28</v>
      </c>
      <c r="S34" s="35" t="s">
        <v>28</v>
      </c>
      <c r="T34" s="35">
        <v>0</v>
      </c>
      <c r="U34" s="35" t="s">
        <v>28</v>
      </c>
      <c r="V34" s="35" t="s">
        <v>28</v>
      </c>
      <c r="W34" s="35" t="s">
        <v>28</v>
      </c>
      <c r="X34" s="35" t="s">
        <v>28</v>
      </c>
      <c r="Y34" s="35" t="s">
        <v>28</v>
      </c>
      <c r="Z34" s="35" t="s">
        <v>28</v>
      </c>
      <c r="AA34" s="36">
        <v>15.2</v>
      </c>
    </row>
    <row r="35" spans="1:27" x14ac:dyDescent="0.45">
      <c r="A35" s="36">
        <v>15.3</v>
      </c>
      <c r="B35" s="35" t="s">
        <v>28</v>
      </c>
      <c r="C35" s="35" t="s">
        <v>28</v>
      </c>
      <c r="D35" s="35" t="s">
        <v>28</v>
      </c>
      <c r="E35" s="35" t="s">
        <v>28</v>
      </c>
      <c r="F35" s="35" t="s">
        <v>28</v>
      </c>
      <c r="G35" s="42" t="s">
        <v>28</v>
      </c>
      <c r="H35" s="35" t="s">
        <v>28</v>
      </c>
      <c r="I35" s="35" t="s">
        <v>28</v>
      </c>
      <c r="J35" s="35" t="s">
        <v>28</v>
      </c>
      <c r="K35" s="35" t="s">
        <v>28</v>
      </c>
      <c r="L35" s="35" t="s">
        <v>28</v>
      </c>
      <c r="M35" s="35" t="s">
        <v>28</v>
      </c>
      <c r="N35" s="35" t="s">
        <v>28</v>
      </c>
      <c r="O35" s="35" t="s">
        <v>28</v>
      </c>
      <c r="P35" s="35" t="s">
        <v>28</v>
      </c>
      <c r="Q35" s="35" t="s">
        <v>28</v>
      </c>
      <c r="R35" s="35" t="s">
        <v>28</v>
      </c>
      <c r="S35" s="35" t="s">
        <v>28</v>
      </c>
      <c r="T35" s="35" t="s">
        <v>28</v>
      </c>
      <c r="U35" s="35" t="s">
        <v>28</v>
      </c>
      <c r="V35" s="35">
        <v>3.4965034965034965E-3</v>
      </c>
      <c r="W35" s="35" t="s">
        <v>28</v>
      </c>
      <c r="X35" s="35" t="s">
        <v>28</v>
      </c>
      <c r="Y35" s="35" t="s">
        <v>28</v>
      </c>
      <c r="Z35" s="35" t="s">
        <v>28</v>
      </c>
      <c r="AA35" s="36">
        <v>15.3</v>
      </c>
    </row>
    <row r="36" spans="1:27" x14ac:dyDescent="0.45">
      <c r="A36" s="36">
        <v>16</v>
      </c>
      <c r="B36" s="35">
        <v>0.13986013986013987</v>
      </c>
      <c r="C36" s="35">
        <v>0.40909090909090912</v>
      </c>
      <c r="D36" s="35" t="s">
        <v>28</v>
      </c>
      <c r="E36" s="35" t="s">
        <v>28</v>
      </c>
      <c r="F36" s="35" t="s">
        <v>28</v>
      </c>
      <c r="G36" s="42" t="s">
        <v>28</v>
      </c>
      <c r="H36" s="35">
        <v>1.3986013986013986E-2</v>
      </c>
      <c r="I36" s="35" t="s">
        <v>28</v>
      </c>
      <c r="J36" s="35">
        <v>0.18181818181818182</v>
      </c>
      <c r="K36" s="35" t="s">
        <v>28</v>
      </c>
      <c r="L36" s="35">
        <v>0</v>
      </c>
      <c r="M36" s="35">
        <v>1.048951048951049E-2</v>
      </c>
      <c r="N36" s="35" t="s">
        <v>28</v>
      </c>
      <c r="O36" s="35">
        <v>0</v>
      </c>
      <c r="P36" s="35">
        <v>0.27272727272727271</v>
      </c>
      <c r="Q36" s="35">
        <v>0</v>
      </c>
      <c r="R36" s="35">
        <v>0</v>
      </c>
      <c r="S36" s="35" t="s">
        <v>28</v>
      </c>
      <c r="T36" s="35">
        <v>5.2447552447552448E-2</v>
      </c>
      <c r="U36" s="35">
        <v>6.6433566433566432E-2</v>
      </c>
      <c r="V36" s="35">
        <v>0.32167832167832167</v>
      </c>
      <c r="W36" s="35">
        <v>4.195804195804196E-2</v>
      </c>
      <c r="X36" s="35">
        <v>1.3986013986013986E-2</v>
      </c>
      <c r="Y36" s="35">
        <v>0.14335664335664336</v>
      </c>
      <c r="Z36" s="35">
        <v>0</v>
      </c>
      <c r="AA36" s="36">
        <v>16</v>
      </c>
    </row>
    <row r="37" spans="1:27" x14ac:dyDescent="0.45">
      <c r="A37" s="36">
        <v>16.100000000000001</v>
      </c>
      <c r="B37" s="35" t="s">
        <v>28</v>
      </c>
      <c r="C37" s="35" t="s">
        <v>28</v>
      </c>
      <c r="D37" s="35" t="s">
        <v>28</v>
      </c>
      <c r="E37" s="35" t="s">
        <v>28</v>
      </c>
      <c r="F37" s="35" t="s">
        <v>28</v>
      </c>
      <c r="G37" s="42" t="s">
        <v>28</v>
      </c>
      <c r="H37" s="35" t="s">
        <v>28</v>
      </c>
      <c r="I37" s="35" t="s">
        <v>28</v>
      </c>
      <c r="J37" s="35" t="s">
        <v>28</v>
      </c>
      <c r="K37" s="35" t="s">
        <v>28</v>
      </c>
      <c r="L37" s="35" t="s">
        <v>28</v>
      </c>
      <c r="M37" s="35" t="s">
        <v>28</v>
      </c>
      <c r="N37" s="35" t="s">
        <v>28</v>
      </c>
      <c r="O37" s="35">
        <v>0</v>
      </c>
      <c r="P37" s="35" t="s">
        <v>28</v>
      </c>
      <c r="Q37" s="35" t="s">
        <v>28</v>
      </c>
      <c r="R37" s="35" t="s">
        <v>28</v>
      </c>
      <c r="S37" s="35" t="s">
        <v>28</v>
      </c>
      <c r="T37" s="35" t="s">
        <v>28</v>
      </c>
      <c r="U37" s="35" t="s">
        <v>28</v>
      </c>
      <c r="V37" s="35">
        <v>0</v>
      </c>
      <c r="W37" s="35" t="s">
        <v>28</v>
      </c>
      <c r="X37" s="35" t="s">
        <v>28</v>
      </c>
      <c r="Y37" s="35" t="s">
        <v>28</v>
      </c>
      <c r="Z37" s="35" t="s">
        <v>28</v>
      </c>
      <c r="AA37" s="36">
        <v>16.100000000000001</v>
      </c>
    </row>
    <row r="38" spans="1:27" x14ac:dyDescent="0.45">
      <c r="A38" s="36">
        <v>16.2</v>
      </c>
      <c r="B38" s="35" t="s">
        <v>28</v>
      </c>
      <c r="C38" s="35" t="s">
        <v>28</v>
      </c>
      <c r="D38" s="35" t="s">
        <v>28</v>
      </c>
      <c r="E38" s="35" t="s">
        <v>28</v>
      </c>
      <c r="F38" s="35" t="s">
        <v>28</v>
      </c>
      <c r="G38" s="42" t="s">
        <v>28</v>
      </c>
      <c r="H38" s="35" t="s">
        <v>28</v>
      </c>
      <c r="I38" s="35" t="s">
        <v>28</v>
      </c>
      <c r="J38" s="35" t="s">
        <v>28</v>
      </c>
      <c r="K38" s="35" t="s">
        <v>28</v>
      </c>
      <c r="L38" s="35" t="s">
        <v>28</v>
      </c>
      <c r="M38" s="35">
        <v>4.5454545454545456E-2</v>
      </c>
      <c r="N38" s="35" t="s">
        <v>28</v>
      </c>
      <c r="O38" s="35" t="s">
        <v>28</v>
      </c>
      <c r="P38" s="35" t="s">
        <v>28</v>
      </c>
      <c r="Q38" s="35" t="s">
        <v>28</v>
      </c>
      <c r="R38" s="35" t="s">
        <v>28</v>
      </c>
      <c r="S38" s="35" t="s">
        <v>28</v>
      </c>
      <c r="T38" s="35">
        <v>0</v>
      </c>
      <c r="U38" s="35" t="s">
        <v>28</v>
      </c>
      <c r="V38" s="35" t="s">
        <v>28</v>
      </c>
      <c r="W38" s="35" t="s">
        <v>28</v>
      </c>
      <c r="X38" s="35" t="s">
        <v>28</v>
      </c>
      <c r="Y38" s="35" t="s">
        <v>28</v>
      </c>
      <c r="Z38" s="35" t="s">
        <v>28</v>
      </c>
      <c r="AA38" s="36">
        <v>16.2</v>
      </c>
    </row>
    <row r="39" spans="1:27" x14ac:dyDescent="0.45">
      <c r="A39" s="36">
        <v>16.3</v>
      </c>
      <c r="B39" s="35" t="s">
        <v>28</v>
      </c>
      <c r="C39" s="35" t="s">
        <v>28</v>
      </c>
      <c r="D39" s="35" t="s">
        <v>28</v>
      </c>
      <c r="E39" s="35" t="s">
        <v>28</v>
      </c>
      <c r="F39" s="35" t="s">
        <v>28</v>
      </c>
      <c r="G39" s="42" t="s">
        <v>28</v>
      </c>
      <c r="H39" s="35" t="s">
        <v>28</v>
      </c>
      <c r="I39" s="35" t="s">
        <v>28</v>
      </c>
      <c r="J39" s="35" t="s">
        <v>28</v>
      </c>
      <c r="K39" s="35" t="s">
        <v>28</v>
      </c>
      <c r="L39" s="35" t="s">
        <v>28</v>
      </c>
      <c r="M39" s="35" t="s">
        <v>28</v>
      </c>
      <c r="N39" s="35" t="s">
        <v>28</v>
      </c>
      <c r="O39" s="35" t="s">
        <v>28</v>
      </c>
      <c r="P39" s="35" t="s">
        <v>28</v>
      </c>
      <c r="Q39" s="35" t="s">
        <v>28</v>
      </c>
      <c r="R39" s="35" t="s">
        <v>28</v>
      </c>
      <c r="S39" s="35" t="s">
        <v>28</v>
      </c>
      <c r="T39" s="35">
        <v>0</v>
      </c>
      <c r="U39" s="35" t="s">
        <v>28</v>
      </c>
      <c r="V39" s="35">
        <v>6.2937062937062943E-2</v>
      </c>
      <c r="W39" s="35" t="s">
        <v>28</v>
      </c>
      <c r="X39" s="35" t="s">
        <v>28</v>
      </c>
      <c r="Y39" s="35" t="s">
        <v>28</v>
      </c>
      <c r="Z39" s="35" t="s">
        <v>28</v>
      </c>
      <c r="AA39" s="36">
        <v>16.3</v>
      </c>
    </row>
    <row r="40" spans="1:27" x14ac:dyDescent="0.45">
      <c r="A40" s="36">
        <v>16.399999999999999</v>
      </c>
      <c r="B40" s="35" t="s">
        <v>28</v>
      </c>
      <c r="C40" s="35" t="s">
        <v>28</v>
      </c>
      <c r="D40" s="35" t="s">
        <v>28</v>
      </c>
      <c r="E40" s="35" t="s">
        <v>28</v>
      </c>
      <c r="F40" s="35" t="s">
        <v>28</v>
      </c>
      <c r="G40" s="42" t="s">
        <v>28</v>
      </c>
      <c r="H40" s="35" t="s">
        <v>28</v>
      </c>
      <c r="I40" s="35" t="s">
        <v>28</v>
      </c>
      <c r="J40" s="35" t="s">
        <v>28</v>
      </c>
      <c r="K40" s="35" t="s">
        <v>28</v>
      </c>
      <c r="L40" s="35" t="s">
        <v>28</v>
      </c>
      <c r="M40" s="35" t="s">
        <v>28</v>
      </c>
      <c r="N40" s="35" t="s">
        <v>28</v>
      </c>
      <c r="O40" s="35" t="s">
        <v>28</v>
      </c>
      <c r="P40" s="35" t="s">
        <v>28</v>
      </c>
      <c r="Q40" s="35" t="s">
        <v>28</v>
      </c>
      <c r="R40" s="35" t="s">
        <v>28</v>
      </c>
      <c r="S40" s="35" t="s">
        <v>28</v>
      </c>
      <c r="T40" s="35" t="s">
        <v>28</v>
      </c>
      <c r="U40" s="35" t="s">
        <v>28</v>
      </c>
      <c r="V40" s="35" t="s">
        <v>28</v>
      </c>
      <c r="W40" s="35" t="s">
        <v>28</v>
      </c>
      <c r="X40" s="35" t="s">
        <v>28</v>
      </c>
      <c r="Y40" s="35">
        <v>0</v>
      </c>
      <c r="Z40" s="35" t="s">
        <v>28</v>
      </c>
      <c r="AA40" s="36">
        <v>16.399999999999999</v>
      </c>
    </row>
    <row r="41" spans="1:27" x14ac:dyDescent="0.45">
      <c r="A41" s="36">
        <v>17</v>
      </c>
      <c r="B41" s="35">
        <v>5.5944055944055944E-2</v>
      </c>
      <c r="C41" s="35">
        <v>0.33566433566433568</v>
      </c>
      <c r="D41" s="35" t="s">
        <v>28</v>
      </c>
      <c r="E41" s="35" t="s">
        <v>28</v>
      </c>
      <c r="F41" s="35" t="s">
        <v>28</v>
      </c>
      <c r="G41" s="42" t="s">
        <v>28</v>
      </c>
      <c r="H41" s="35">
        <v>0</v>
      </c>
      <c r="I41" s="35" t="s">
        <v>28</v>
      </c>
      <c r="J41" s="35">
        <v>0.11888111888111888</v>
      </c>
      <c r="K41" s="35" t="s">
        <v>28</v>
      </c>
      <c r="L41" s="35">
        <v>0</v>
      </c>
      <c r="M41" s="35">
        <v>0</v>
      </c>
      <c r="N41" s="35" t="s">
        <v>28</v>
      </c>
      <c r="O41" s="35">
        <v>0</v>
      </c>
      <c r="P41" s="35">
        <v>9.4405594405594401E-2</v>
      </c>
      <c r="Q41" s="35">
        <v>0</v>
      </c>
      <c r="R41" s="35" t="s">
        <v>28</v>
      </c>
      <c r="S41" s="35" t="s">
        <v>28</v>
      </c>
      <c r="T41" s="35">
        <v>4.8951048951048952E-2</v>
      </c>
      <c r="U41" s="35">
        <v>0</v>
      </c>
      <c r="V41" s="35">
        <v>5.5944055944055944E-2</v>
      </c>
      <c r="W41" s="35">
        <v>0.11188811188811189</v>
      </c>
      <c r="X41" s="35">
        <v>4.5454545454545456E-2</v>
      </c>
      <c r="Y41" s="35">
        <v>0.14335664335664336</v>
      </c>
      <c r="Z41" s="35">
        <v>0</v>
      </c>
      <c r="AA41" s="36">
        <v>17</v>
      </c>
    </row>
    <row r="42" spans="1:27" x14ac:dyDescent="0.45">
      <c r="A42" s="36">
        <v>17.100000000000001</v>
      </c>
      <c r="B42" s="35" t="s">
        <v>28</v>
      </c>
      <c r="C42" s="35" t="s">
        <v>28</v>
      </c>
      <c r="D42" s="35" t="s">
        <v>28</v>
      </c>
      <c r="E42" s="35" t="s">
        <v>28</v>
      </c>
      <c r="F42" s="35" t="s">
        <v>28</v>
      </c>
      <c r="G42" s="42" t="s">
        <v>28</v>
      </c>
      <c r="H42" s="35" t="s">
        <v>28</v>
      </c>
      <c r="I42" s="35" t="s">
        <v>28</v>
      </c>
      <c r="J42" s="35" t="s">
        <v>28</v>
      </c>
      <c r="K42" s="35" t="s">
        <v>28</v>
      </c>
      <c r="L42" s="35" t="s">
        <v>28</v>
      </c>
      <c r="M42" s="35" t="s">
        <v>28</v>
      </c>
      <c r="N42" s="35" t="s">
        <v>28</v>
      </c>
      <c r="O42" s="35" t="s">
        <v>28</v>
      </c>
      <c r="P42" s="35" t="s">
        <v>28</v>
      </c>
      <c r="Q42" s="35" t="s">
        <v>28</v>
      </c>
      <c r="R42" s="35" t="s">
        <v>28</v>
      </c>
      <c r="S42" s="35" t="s">
        <v>28</v>
      </c>
      <c r="T42" s="35" t="s">
        <v>28</v>
      </c>
      <c r="U42" s="35" t="s">
        <v>28</v>
      </c>
      <c r="V42" s="35" t="s">
        <v>28</v>
      </c>
      <c r="W42" s="35">
        <v>0</v>
      </c>
      <c r="X42" s="35" t="s">
        <v>28</v>
      </c>
      <c r="Y42" s="35" t="s">
        <v>28</v>
      </c>
      <c r="Z42" s="35" t="s">
        <v>28</v>
      </c>
      <c r="AA42" s="36">
        <v>17.100000000000001</v>
      </c>
    </row>
    <row r="43" spans="1:27" x14ac:dyDescent="0.45">
      <c r="A43" s="36">
        <v>17.2</v>
      </c>
      <c r="B43" s="35" t="s">
        <v>28</v>
      </c>
      <c r="C43" s="35" t="s">
        <v>28</v>
      </c>
      <c r="D43" s="35" t="s">
        <v>28</v>
      </c>
      <c r="E43" s="35" t="s">
        <v>28</v>
      </c>
      <c r="F43" s="35" t="s">
        <v>28</v>
      </c>
      <c r="G43" s="42" t="s">
        <v>28</v>
      </c>
      <c r="H43" s="35" t="s">
        <v>28</v>
      </c>
      <c r="I43" s="35" t="s">
        <v>28</v>
      </c>
      <c r="J43" s="35" t="s">
        <v>28</v>
      </c>
      <c r="K43" s="35" t="s">
        <v>28</v>
      </c>
      <c r="L43" s="35" t="s">
        <v>28</v>
      </c>
      <c r="M43" s="35">
        <v>0</v>
      </c>
      <c r="N43" s="35" t="s">
        <v>28</v>
      </c>
      <c r="O43" s="35">
        <v>0</v>
      </c>
      <c r="P43" s="35" t="s">
        <v>28</v>
      </c>
      <c r="Q43" s="35" t="s">
        <v>28</v>
      </c>
      <c r="R43" s="35" t="s">
        <v>28</v>
      </c>
      <c r="S43" s="35" t="s">
        <v>28</v>
      </c>
      <c r="T43" s="35">
        <v>0</v>
      </c>
      <c r="U43" s="35" t="s">
        <v>28</v>
      </c>
      <c r="V43" s="35" t="s">
        <v>28</v>
      </c>
      <c r="W43" s="35" t="s">
        <v>28</v>
      </c>
      <c r="X43" s="35" t="s">
        <v>28</v>
      </c>
      <c r="Y43" s="35" t="s">
        <v>28</v>
      </c>
      <c r="Z43" s="35" t="s">
        <v>28</v>
      </c>
      <c r="AA43" s="36">
        <v>17.2</v>
      </c>
    </row>
    <row r="44" spans="1:27" x14ac:dyDescent="0.45">
      <c r="A44" s="36">
        <v>17.3</v>
      </c>
      <c r="B44" s="35" t="s">
        <v>28</v>
      </c>
      <c r="C44" s="35" t="s">
        <v>28</v>
      </c>
      <c r="D44" s="35" t="s">
        <v>28</v>
      </c>
      <c r="E44" s="35" t="s">
        <v>28</v>
      </c>
      <c r="F44" s="35" t="s">
        <v>28</v>
      </c>
      <c r="G44" s="42" t="s">
        <v>28</v>
      </c>
      <c r="H44" s="35" t="s">
        <v>28</v>
      </c>
      <c r="I44" s="35" t="s">
        <v>28</v>
      </c>
      <c r="J44" s="35" t="s">
        <v>28</v>
      </c>
      <c r="K44" s="35" t="s">
        <v>28</v>
      </c>
      <c r="L44" s="35" t="s">
        <v>28</v>
      </c>
      <c r="M44" s="35" t="s">
        <v>28</v>
      </c>
      <c r="N44" s="35" t="s">
        <v>28</v>
      </c>
      <c r="O44" s="35" t="s">
        <v>28</v>
      </c>
      <c r="P44" s="35" t="s">
        <v>28</v>
      </c>
      <c r="Q44" s="35" t="s">
        <v>28</v>
      </c>
      <c r="R44" s="35" t="s">
        <v>28</v>
      </c>
      <c r="S44" s="35" t="s">
        <v>28</v>
      </c>
      <c r="T44" s="35">
        <v>0</v>
      </c>
      <c r="U44" s="35" t="s">
        <v>28</v>
      </c>
      <c r="V44" s="35">
        <v>0.13286713286713286</v>
      </c>
      <c r="W44" s="35">
        <v>3.4965034965034965E-3</v>
      </c>
      <c r="X44" s="35" t="s">
        <v>28</v>
      </c>
      <c r="Y44" s="35" t="s">
        <v>28</v>
      </c>
      <c r="Z44" s="35" t="s">
        <v>28</v>
      </c>
      <c r="AA44" s="36">
        <v>17.3</v>
      </c>
    </row>
    <row r="45" spans="1:27" x14ac:dyDescent="0.45">
      <c r="A45" s="36">
        <v>18</v>
      </c>
      <c r="B45" s="35">
        <v>1.048951048951049E-2</v>
      </c>
      <c r="C45" s="35">
        <v>0.15034965034965034</v>
      </c>
      <c r="D45" s="35" t="s">
        <v>28</v>
      </c>
      <c r="E45" s="35" t="s">
        <v>28</v>
      </c>
      <c r="F45" s="35" t="s">
        <v>28</v>
      </c>
      <c r="G45" s="42" t="s">
        <v>28</v>
      </c>
      <c r="H45" s="35">
        <v>0</v>
      </c>
      <c r="I45" s="35" t="s">
        <v>28</v>
      </c>
      <c r="J45" s="35">
        <v>2.097902097902098E-2</v>
      </c>
      <c r="K45" s="35" t="s">
        <v>28</v>
      </c>
      <c r="L45" s="35" t="s">
        <v>28</v>
      </c>
      <c r="M45" s="35" t="s">
        <v>28</v>
      </c>
      <c r="N45" s="35" t="s">
        <v>28</v>
      </c>
      <c r="O45" s="35">
        <v>1.7482517482517484E-2</v>
      </c>
      <c r="P45" s="35">
        <v>3.4965034965034965E-3</v>
      </c>
      <c r="Q45" s="35">
        <v>0</v>
      </c>
      <c r="R45" s="35" t="s">
        <v>28</v>
      </c>
      <c r="S45" s="35" t="s">
        <v>28</v>
      </c>
      <c r="T45" s="35">
        <v>0.24125874125874125</v>
      </c>
      <c r="U45" s="35">
        <v>0</v>
      </c>
      <c r="V45" s="35">
        <v>3.4965034965034965E-3</v>
      </c>
      <c r="W45" s="35">
        <v>0.18531468531468531</v>
      </c>
      <c r="X45" s="35">
        <v>5.944055944055944E-2</v>
      </c>
      <c r="Y45" s="35">
        <v>6.2937062937062943E-2</v>
      </c>
      <c r="Z45" s="35" t="s">
        <v>28</v>
      </c>
      <c r="AA45" s="36">
        <v>18</v>
      </c>
    </row>
    <row r="46" spans="1:27" x14ac:dyDescent="0.45">
      <c r="A46" s="36">
        <v>18.2</v>
      </c>
      <c r="B46" s="35" t="s">
        <v>28</v>
      </c>
      <c r="C46" s="35" t="s">
        <v>28</v>
      </c>
      <c r="D46" s="35" t="s">
        <v>28</v>
      </c>
      <c r="E46" s="35" t="s">
        <v>28</v>
      </c>
      <c r="F46" s="35" t="s">
        <v>28</v>
      </c>
      <c r="G46" s="42" t="s">
        <v>28</v>
      </c>
      <c r="H46" s="35" t="s">
        <v>28</v>
      </c>
      <c r="I46" s="35" t="s">
        <v>28</v>
      </c>
      <c r="J46" s="35" t="s">
        <v>28</v>
      </c>
      <c r="K46" s="35" t="s">
        <v>28</v>
      </c>
      <c r="L46" s="35" t="s">
        <v>28</v>
      </c>
      <c r="M46" s="35">
        <v>0</v>
      </c>
      <c r="N46" s="35" t="s">
        <v>28</v>
      </c>
      <c r="O46" s="35">
        <v>0</v>
      </c>
      <c r="P46" s="35" t="s">
        <v>28</v>
      </c>
      <c r="Q46" s="35" t="s">
        <v>28</v>
      </c>
      <c r="R46" s="35" t="s">
        <v>28</v>
      </c>
      <c r="S46" s="35" t="s">
        <v>28</v>
      </c>
      <c r="T46" s="35">
        <v>0</v>
      </c>
      <c r="U46" s="35" t="s">
        <v>28</v>
      </c>
      <c r="V46" s="35" t="s">
        <v>28</v>
      </c>
      <c r="W46" s="35" t="s">
        <v>28</v>
      </c>
      <c r="X46" s="35" t="s">
        <v>28</v>
      </c>
      <c r="Y46" s="35" t="s">
        <v>28</v>
      </c>
      <c r="Z46" s="35" t="s">
        <v>28</v>
      </c>
      <c r="AA46" s="36">
        <v>18.2</v>
      </c>
    </row>
    <row r="47" spans="1:27" x14ac:dyDescent="0.45">
      <c r="A47" s="36">
        <v>18.3</v>
      </c>
      <c r="B47" s="35" t="s">
        <v>28</v>
      </c>
      <c r="C47" s="35" t="s">
        <v>28</v>
      </c>
      <c r="D47" s="35" t="s">
        <v>28</v>
      </c>
      <c r="E47" s="35" t="s">
        <v>28</v>
      </c>
      <c r="F47" s="35" t="s">
        <v>28</v>
      </c>
      <c r="G47" s="42" t="s">
        <v>28</v>
      </c>
      <c r="H47" s="35" t="s">
        <v>28</v>
      </c>
      <c r="I47" s="35" t="s">
        <v>28</v>
      </c>
      <c r="J47" s="35" t="s">
        <v>28</v>
      </c>
      <c r="K47" s="35" t="s">
        <v>28</v>
      </c>
      <c r="L47" s="35" t="s">
        <v>28</v>
      </c>
      <c r="M47" s="35" t="s">
        <v>28</v>
      </c>
      <c r="N47" s="35" t="s">
        <v>28</v>
      </c>
      <c r="O47" s="35" t="s">
        <v>28</v>
      </c>
      <c r="P47" s="35" t="s">
        <v>28</v>
      </c>
      <c r="Q47" s="35" t="s">
        <v>28</v>
      </c>
      <c r="R47" s="35" t="s">
        <v>28</v>
      </c>
      <c r="S47" s="35" t="s">
        <v>28</v>
      </c>
      <c r="T47" s="35">
        <v>0</v>
      </c>
      <c r="U47" s="35" t="s">
        <v>28</v>
      </c>
      <c r="V47" s="35">
        <v>9.0909090909090912E-2</v>
      </c>
      <c r="W47" s="35">
        <v>0</v>
      </c>
      <c r="X47" s="35" t="s">
        <v>28</v>
      </c>
      <c r="Y47" s="35" t="s">
        <v>28</v>
      </c>
      <c r="Z47" s="35" t="s">
        <v>28</v>
      </c>
      <c r="AA47" s="36">
        <v>18.3</v>
      </c>
    </row>
    <row r="48" spans="1:27" x14ac:dyDescent="0.45">
      <c r="A48" s="36">
        <v>19</v>
      </c>
      <c r="B48" s="35">
        <v>3.4965034965034965E-3</v>
      </c>
      <c r="C48" s="35">
        <v>5.944055944055944E-2</v>
      </c>
      <c r="D48" s="35" t="s">
        <v>28</v>
      </c>
      <c r="E48" s="35" t="s">
        <v>28</v>
      </c>
      <c r="F48" s="35" t="s">
        <v>28</v>
      </c>
      <c r="G48" s="42" t="s">
        <v>28</v>
      </c>
      <c r="H48" s="35">
        <v>0</v>
      </c>
      <c r="I48" s="35" t="s">
        <v>28</v>
      </c>
      <c r="J48" s="35">
        <v>2.097902097902098E-2</v>
      </c>
      <c r="K48" s="35" t="s">
        <v>28</v>
      </c>
      <c r="L48" s="35" t="s">
        <v>28</v>
      </c>
      <c r="M48" s="35" t="s">
        <v>28</v>
      </c>
      <c r="N48" s="35" t="s">
        <v>28</v>
      </c>
      <c r="O48" s="35">
        <v>0.15734265734265734</v>
      </c>
      <c r="P48" s="35">
        <v>0</v>
      </c>
      <c r="Q48" s="35" t="s">
        <v>28</v>
      </c>
      <c r="R48" s="35" t="s">
        <v>28</v>
      </c>
      <c r="S48" s="35" t="s">
        <v>28</v>
      </c>
      <c r="T48" s="35">
        <v>0.12587412587412589</v>
      </c>
      <c r="U48" s="35">
        <v>0</v>
      </c>
      <c r="V48" s="35">
        <v>0</v>
      </c>
      <c r="W48" s="35">
        <v>0.30769230769230771</v>
      </c>
      <c r="X48" s="35">
        <v>0.28671328671328672</v>
      </c>
      <c r="Y48" s="35">
        <v>8.7412587412587409E-2</v>
      </c>
      <c r="Z48" s="35" t="s">
        <v>28</v>
      </c>
      <c r="AA48" s="36">
        <v>19</v>
      </c>
    </row>
    <row r="49" spans="1:27" x14ac:dyDescent="0.45">
      <c r="A49" s="36">
        <v>19.100000000000001</v>
      </c>
      <c r="B49" s="35" t="s">
        <v>28</v>
      </c>
      <c r="C49" s="35" t="s">
        <v>28</v>
      </c>
      <c r="D49" s="35" t="s">
        <v>28</v>
      </c>
      <c r="E49" s="35" t="s">
        <v>28</v>
      </c>
      <c r="F49" s="35" t="s">
        <v>28</v>
      </c>
      <c r="G49" s="42" t="s">
        <v>28</v>
      </c>
      <c r="H49" s="35" t="s">
        <v>28</v>
      </c>
      <c r="I49" s="35" t="s">
        <v>28</v>
      </c>
      <c r="J49" s="35" t="s">
        <v>28</v>
      </c>
      <c r="K49" s="35" t="s">
        <v>28</v>
      </c>
      <c r="L49" s="35" t="s">
        <v>28</v>
      </c>
      <c r="M49" s="35" t="s">
        <v>28</v>
      </c>
      <c r="N49" s="35" t="s">
        <v>28</v>
      </c>
      <c r="O49" s="35" t="s">
        <v>28</v>
      </c>
      <c r="P49" s="35" t="s">
        <v>28</v>
      </c>
      <c r="Q49" s="35" t="s">
        <v>28</v>
      </c>
      <c r="R49" s="35" t="s">
        <v>28</v>
      </c>
      <c r="S49" s="35" t="s">
        <v>28</v>
      </c>
      <c r="T49" s="35" t="s">
        <v>28</v>
      </c>
      <c r="U49" s="35" t="s">
        <v>28</v>
      </c>
      <c r="V49" s="35" t="s">
        <v>28</v>
      </c>
      <c r="W49" s="35">
        <v>0</v>
      </c>
      <c r="X49" s="35" t="s">
        <v>28</v>
      </c>
      <c r="Y49" s="35" t="s">
        <v>28</v>
      </c>
      <c r="Z49" s="35" t="s">
        <v>28</v>
      </c>
      <c r="AA49" s="36">
        <v>19.100000000000001</v>
      </c>
    </row>
    <row r="50" spans="1:27" x14ac:dyDescent="0.45">
      <c r="A50" s="36">
        <v>19.2</v>
      </c>
      <c r="B50" s="35" t="s">
        <v>28</v>
      </c>
      <c r="C50" s="35" t="s">
        <v>28</v>
      </c>
      <c r="D50" s="35" t="s">
        <v>28</v>
      </c>
      <c r="E50" s="35" t="s">
        <v>28</v>
      </c>
      <c r="F50" s="35" t="s">
        <v>28</v>
      </c>
      <c r="G50" s="42" t="s">
        <v>28</v>
      </c>
      <c r="H50" s="35" t="s">
        <v>28</v>
      </c>
      <c r="I50" s="35" t="s">
        <v>28</v>
      </c>
      <c r="J50" s="35" t="s">
        <v>28</v>
      </c>
      <c r="K50" s="35" t="s">
        <v>28</v>
      </c>
      <c r="L50" s="35" t="s">
        <v>28</v>
      </c>
      <c r="M50" s="35">
        <v>0</v>
      </c>
      <c r="N50" s="35" t="s">
        <v>28</v>
      </c>
      <c r="O50" s="35">
        <v>0</v>
      </c>
      <c r="P50" s="35" t="s">
        <v>28</v>
      </c>
      <c r="Q50" s="35" t="s">
        <v>28</v>
      </c>
      <c r="R50" s="35" t="s">
        <v>28</v>
      </c>
      <c r="S50" s="35" t="s">
        <v>28</v>
      </c>
      <c r="T50" s="35">
        <v>0</v>
      </c>
      <c r="U50" s="35" t="s">
        <v>28</v>
      </c>
      <c r="V50" s="35" t="s">
        <v>28</v>
      </c>
      <c r="W50" s="35">
        <v>3.4965034965034965E-3</v>
      </c>
      <c r="X50" s="35" t="s">
        <v>28</v>
      </c>
      <c r="Y50" s="35" t="s">
        <v>28</v>
      </c>
      <c r="Z50" s="35" t="s">
        <v>28</v>
      </c>
      <c r="AA50" s="36">
        <v>19.2</v>
      </c>
    </row>
    <row r="51" spans="1:27" x14ac:dyDescent="0.45">
      <c r="A51" s="36">
        <v>19.3</v>
      </c>
      <c r="B51" s="35" t="s">
        <v>28</v>
      </c>
      <c r="C51" s="35" t="s">
        <v>28</v>
      </c>
      <c r="D51" s="35" t="s">
        <v>28</v>
      </c>
      <c r="E51" s="35" t="s">
        <v>28</v>
      </c>
      <c r="F51" s="35" t="s">
        <v>28</v>
      </c>
      <c r="G51" s="42" t="s">
        <v>28</v>
      </c>
      <c r="H51" s="35" t="s">
        <v>28</v>
      </c>
      <c r="I51" s="35" t="s">
        <v>28</v>
      </c>
      <c r="J51" s="35" t="s">
        <v>28</v>
      </c>
      <c r="K51" s="35" t="s">
        <v>28</v>
      </c>
      <c r="L51" s="35" t="s">
        <v>28</v>
      </c>
      <c r="M51" s="35" t="s">
        <v>28</v>
      </c>
      <c r="N51" s="35" t="s">
        <v>28</v>
      </c>
      <c r="O51" s="35" t="s">
        <v>28</v>
      </c>
      <c r="P51" s="35" t="s">
        <v>28</v>
      </c>
      <c r="Q51" s="35" t="s">
        <v>28</v>
      </c>
      <c r="R51" s="35" t="s">
        <v>28</v>
      </c>
      <c r="S51" s="35" t="s">
        <v>28</v>
      </c>
      <c r="T51" s="35" t="s">
        <v>28</v>
      </c>
      <c r="U51" s="35" t="s">
        <v>28</v>
      </c>
      <c r="V51" s="35">
        <v>1.048951048951049E-2</v>
      </c>
      <c r="W51" s="35">
        <v>3.4965034965034965E-3</v>
      </c>
      <c r="X51" s="35" t="s">
        <v>28</v>
      </c>
      <c r="Y51" s="35" t="s">
        <v>28</v>
      </c>
      <c r="Z51" s="35" t="s">
        <v>28</v>
      </c>
      <c r="AA51" s="36">
        <v>19.3</v>
      </c>
    </row>
    <row r="52" spans="1:27" x14ac:dyDescent="0.45">
      <c r="A52" s="36">
        <v>20</v>
      </c>
      <c r="B52" s="35">
        <v>0</v>
      </c>
      <c r="C52" s="35">
        <v>3.4965034965034965E-3</v>
      </c>
      <c r="D52" s="35" t="s">
        <v>28</v>
      </c>
      <c r="E52" s="35" t="s">
        <v>28</v>
      </c>
      <c r="F52" s="35" t="s">
        <v>28</v>
      </c>
      <c r="G52" s="42" t="s">
        <v>28</v>
      </c>
      <c r="H52" s="35" t="s">
        <v>28</v>
      </c>
      <c r="I52" s="35" t="s">
        <v>28</v>
      </c>
      <c r="J52" s="35">
        <v>1.048951048951049E-2</v>
      </c>
      <c r="K52" s="35" t="s">
        <v>28</v>
      </c>
      <c r="L52" s="35" t="s">
        <v>28</v>
      </c>
      <c r="M52" s="35" t="s">
        <v>28</v>
      </c>
      <c r="N52" s="35" t="s">
        <v>28</v>
      </c>
      <c r="O52" s="35">
        <v>9.7902097902097904E-2</v>
      </c>
      <c r="P52" s="35" t="s">
        <v>28</v>
      </c>
      <c r="Q52" s="35" t="s">
        <v>28</v>
      </c>
      <c r="R52" s="35" t="s">
        <v>28</v>
      </c>
      <c r="S52" s="35" t="s">
        <v>28</v>
      </c>
      <c r="T52" s="35">
        <v>5.2447552447552448E-2</v>
      </c>
      <c r="U52" s="35" t="s">
        <v>28</v>
      </c>
      <c r="V52" s="35" t="s">
        <v>28</v>
      </c>
      <c r="W52" s="35">
        <v>0.20979020979020979</v>
      </c>
      <c r="X52" s="35">
        <v>8.0419580419580416E-2</v>
      </c>
      <c r="Y52" s="35">
        <v>6.2937062937062943E-2</v>
      </c>
      <c r="Z52" s="35" t="s">
        <v>28</v>
      </c>
      <c r="AA52" s="36">
        <v>20</v>
      </c>
    </row>
    <row r="53" spans="1:27" x14ac:dyDescent="0.45">
      <c r="A53" s="36">
        <v>20.2</v>
      </c>
      <c r="B53" s="35" t="s">
        <v>28</v>
      </c>
      <c r="C53" s="35" t="s">
        <v>28</v>
      </c>
      <c r="D53" s="35" t="s">
        <v>28</v>
      </c>
      <c r="E53" s="35" t="s">
        <v>28</v>
      </c>
      <c r="F53" s="35" t="s">
        <v>28</v>
      </c>
      <c r="G53" s="42" t="s">
        <v>28</v>
      </c>
      <c r="H53" s="35" t="s">
        <v>28</v>
      </c>
      <c r="I53" s="35" t="s">
        <v>28</v>
      </c>
      <c r="J53" s="35" t="s">
        <v>28</v>
      </c>
      <c r="K53" s="35" t="s">
        <v>28</v>
      </c>
      <c r="L53" s="35" t="s">
        <v>28</v>
      </c>
      <c r="M53" s="35" t="s">
        <v>28</v>
      </c>
      <c r="N53" s="35" t="s">
        <v>28</v>
      </c>
      <c r="O53" s="35">
        <v>0</v>
      </c>
      <c r="P53" s="35" t="s">
        <v>28</v>
      </c>
      <c r="Q53" s="35" t="s">
        <v>28</v>
      </c>
      <c r="R53" s="35" t="s">
        <v>28</v>
      </c>
      <c r="S53" s="35" t="s">
        <v>28</v>
      </c>
      <c r="T53" s="35">
        <v>0</v>
      </c>
      <c r="U53" s="35" t="s">
        <v>28</v>
      </c>
      <c r="V53" s="35" t="s">
        <v>28</v>
      </c>
      <c r="W53" s="35" t="s">
        <v>28</v>
      </c>
      <c r="X53" s="35" t="s">
        <v>28</v>
      </c>
      <c r="Y53" s="35" t="s">
        <v>28</v>
      </c>
      <c r="Z53" s="35" t="s">
        <v>28</v>
      </c>
      <c r="AA53" s="36">
        <v>20.2</v>
      </c>
    </row>
    <row r="54" spans="1:27" x14ac:dyDescent="0.45">
      <c r="A54" s="36">
        <v>20.3</v>
      </c>
      <c r="B54" s="35" t="s">
        <v>28</v>
      </c>
      <c r="C54" s="35" t="s">
        <v>28</v>
      </c>
      <c r="D54" s="35" t="s">
        <v>28</v>
      </c>
      <c r="E54" s="35" t="s">
        <v>28</v>
      </c>
      <c r="F54" s="35" t="s">
        <v>28</v>
      </c>
      <c r="G54" s="42" t="s">
        <v>28</v>
      </c>
      <c r="H54" s="35" t="s">
        <v>28</v>
      </c>
      <c r="I54" s="35" t="s">
        <v>28</v>
      </c>
      <c r="J54" s="35" t="s">
        <v>28</v>
      </c>
      <c r="K54" s="35" t="s">
        <v>28</v>
      </c>
      <c r="L54" s="35" t="s">
        <v>28</v>
      </c>
      <c r="M54" s="35" t="s">
        <v>28</v>
      </c>
      <c r="N54" s="35" t="s">
        <v>28</v>
      </c>
      <c r="O54" s="35">
        <v>0</v>
      </c>
      <c r="P54" s="35" t="s">
        <v>28</v>
      </c>
      <c r="Q54" s="35" t="s">
        <v>28</v>
      </c>
      <c r="R54" s="35" t="s">
        <v>28</v>
      </c>
      <c r="S54" s="35" t="s">
        <v>28</v>
      </c>
      <c r="T54" s="35" t="s">
        <v>28</v>
      </c>
      <c r="U54" s="35" t="s">
        <v>28</v>
      </c>
      <c r="V54" s="35">
        <v>0</v>
      </c>
      <c r="W54" s="35">
        <v>0</v>
      </c>
      <c r="X54" s="35" t="s">
        <v>28</v>
      </c>
      <c r="Y54" s="35" t="s">
        <v>28</v>
      </c>
      <c r="Z54" s="35" t="s">
        <v>28</v>
      </c>
      <c r="AA54" s="36">
        <v>20.3</v>
      </c>
    </row>
    <row r="55" spans="1:27" x14ac:dyDescent="0.45">
      <c r="A55" s="34">
        <v>21</v>
      </c>
      <c r="B55" s="35" t="s">
        <v>28</v>
      </c>
      <c r="C55" s="35">
        <v>0</v>
      </c>
      <c r="D55" s="35" t="s">
        <v>28</v>
      </c>
      <c r="E55" s="35" t="s">
        <v>28</v>
      </c>
      <c r="F55" s="35" t="s">
        <v>28</v>
      </c>
      <c r="G55" s="42" t="s">
        <v>28</v>
      </c>
      <c r="H55" s="35" t="s">
        <v>28</v>
      </c>
      <c r="I55" s="35" t="s">
        <v>28</v>
      </c>
      <c r="J55" s="35">
        <v>6.993006993006993E-3</v>
      </c>
      <c r="K55" s="35" t="s">
        <v>28</v>
      </c>
      <c r="L55" s="35" t="s">
        <v>28</v>
      </c>
      <c r="M55" s="35" t="s">
        <v>28</v>
      </c>
      <c r="N55" s="35" t="s">
        <v>28</v>
      </c>
      <c r="O55" s="35">
        <v>0.12587412587412589</v>
      </c>
      <c r="P55" s="35" t="s">
        <v>28</v>
      </c>
      <c r="Q55" s="35" t="s">
        <v>28</v>
      </c>
      <c r="R55" s="35" t="s">
        <v>28</v>
      </c>
      <c r="S55" s="35" t="s">
        <v>28</v>
      </c>
      <c r="T55" s="35">
        <v>3.4965034965034968E-2</v>
      </c>
      <c r="U55" s="35" t="s">
        <v>28</v>
      </c>
      <c r="V55" s="35" t="s">
        <v>28</v>
      </c>
      <c r="W55" s="35">
        <v>8.0419580419580416E-2</v>
      </c>
      <c r="X55" s="35">
        <v>4.8951048951048952E-2</v>
      </c>
      <c r="Y55" s="35">
        <v>2.7972027972027972E-2</v>
      </c>
      <c r="Z55" s="35" t="s">
        <v>28</v>
      </c>
      <c r="AA55" s="34">
        <v>21</v>
      </c>
    </row>
    <row r="56" spans="1:27" x14ac:dyDescent="0.45">
      <c r="A56" s="36">
        <v>21.2</v>
      </c>
      <c r="B56" s="35" t="s">
        <v>28</v>
      </c>
      <c r="C56" s="35" t="s">
        <v>28</v>
      </c>
      <c r="D56" s="35" t="s">
        <v>28</v>
      </c>
      <c r="E56" s="35" t="s">
        <v>28</v>
      </c>
      <c r="F56" s="35" t="s">
        <v>28</v>
      </c>
      <c r="G56" s="42" t="s">
        <v>28</v>
      </c>
      <c r="H56" s="35" t="s">
        <v>28</v>
      </c>
      <c r="I56" s="35" t="s">
        <v>28</v>
      </c>
      <c r="J56" s="35" t="s">
        <v>28</v>
      </c>
      <c r="K56" s="35" t="s">
        <v>28</v>
      </c>
      <c r="L56" s="35" t="s">
        <v>28</v>
      </c>
      <c r="M56" s="35" t="s">
        <v>28</v>
      </c>
      <c r="N56" s="35" t="s">
        <v>28</v>
      </c>
      <c r="O56" s="35">
        <v>0</v>
      </c>
      <c r="P56" s="35" t="s">
        <v>28</v>
      </c>
      <c r="Q56" s="35" t="s">
        <v>28</v>
      </c>
      <c r="R56" s="35" t="s">
        <v>28</v>
      </c>
      <c r="S56" s="35" t="s">
        <v>28</v>
      </c>
      <c r="T56" s="35">
        <v>0</v>
      </c>
      <c r="U56" s="35" t="s">
        <v>28</v>
      </c>
      <c r="V56" s="35" t="s">
        <v>28</v>
      </c>
      <c r="W56" s="35" t="s">
        <v>28</v>
      </c>
      <c r="X56" s="35" t="s">
        <v>28</v>
      </c>
      <c r="Y56" s="35" t="s">
        <v>28</v>
      </c>
      <c r="Z56" s="35" t="s">
        <v>28</v>
      </c>
      <c r="AA56" s="36">
        <v>21.2</v>
      </c>
    </row>
    <row r="57" spans="1:27" x14ac:dyDescent="0.45">
      <c r="A57" s="34">
        <v>22</v>
      </c>
      <c r="B57" s="35" t="s">
        <v>28</v>
      </c>
      <c r="C57" s="35">
        <v>0</v>
      </c>
      <c r="D57" s="35" t="s">
        <v>28</v>
      </c>
      <c r="E57" s="35" t="s">
        <v>28</v>
      </c>
      <c r="F57" s="35" t="s">
        <v>28</v>
      </c>
      <c r="G57" s="42" t="s">
        <v>28</v>
      </c>
      <c r="H57" s="35" t="s">
        <v>28</v>
      </c>
      <c r="I57" s="35" t="s">
        <v>28</v>
      </c>
      <c r="J57" s="35">
        <v>0</v>
      </c>
      <c r="K57" s="35" t="s">
        <v>28</v>
      </c>
      <c r="L57" s="35" t="s">
        <v>28</v>
      </c>
      <c r="M57" s="35" t="s">
        <v>28</v>
      </c>
      <c r="N57" s="35" t="s">
        <v>28</v>
      </c>
      <c r="O57" s="35">
        <v>8.0419580419580416E-2</v>
      </c>
      <c r="P57" s="35" t="s">
        <v>28</v>
      </c>
      <c r="Q57" s="35" t="s">
        <v>28</v>
      </c>
      <c r="R57" s="35" t="s">
        <v>28</v>
      </c>
      <c r="S57" s="35" t="s">
        <v>28</v>
      </c>
      <c r="T57" s="35">
        <v>2.4475524475524476E-2</v>
      </c>
      <c r="U57" s="35" t="s">
        <v>28</v>
      </c>
      <c r="V57" s="35" t="s">
        <v>28</v>
      </c>
      <c r="W57" s="35">
        <v>2.097902097902098E-2</v>
      </c>
      <c r="X57" s="35">
        <v>0.12237762237762238</v>
      </c>
      <c r="Y57" s="35">
        <v>4.195804195804196E-2</v>
      </c>
      <c r="Z57" s="35" t="s">
        <v>28</v>
      </c>
      <c r="AA57" s="34">
        <v>22</v>
      </c>
    </row>
    <row r="58" spans="1:27" x14ac:dyDescent="0.45">
      <c r="A58" s="36">
        <v>22.2</v>
      </c>
      <c r="B58" s="35" t="s">
        <v>28</v>
      </c>
      <c r="C58" s="35" t="s">
        <v>28</v>
      </c>
      <c r="D58" s="35" t="s">
        <v>28</v>
      </c>
      <c r="E58" s="35" t="s">
        <v>28</v>
      </c>
      <c r="F58" s="35" t="s">
        <v>28</v>
      </c>
      <c r="G58" s="42" t="s">
        <v>28</v>
      </c>
      <c r="H58" s="35" t="s">
        <v>28</v>
      </c>
      <c r="I58" s="35" t="s">
        <v>28</v>
      </c>
      <c r="J58" s="35" t="s">
        <v>28</v>
      </c>
      <c r="K58" s="35" t="s">
        <v>28</v>
      </c>
      <c r="L58" s="35" t="s">
        <v>28</v>
      </c>
      <c r="M58" s="35" t="s">
        <v>28</v>
      </c>
      <c r="N58" s="35" t="s">
        <v>28</v>
      </c>
      <c r="O58" s="35">
        <v>0</v>
      </c>
      <c r="P58" s="35" t="s">
        <v>28</v>
      </c>
      <c r="Q58" s="35" t="s">
        <v>28</v>
      </c>
      <c r="R58" s="35" t="s">
        <v>28</v>
      </c>
      <c r="S58" s="35" t="s">
        <v>28</v>
      </c>
      <c r="T58" s="35">
        <v>3.4965034965034965E-3</v>
      </c>
      <c r="U58" s="35" t="s">
        <v>28</v>
      </c>
      <c r="V58" s="35" t="s">
        <v>28</v>
      </c>
      <c r="W58" s="35" t="s">
        <v>28</v>
      </c>
      <c r="X58" s="35" t="s">
        <v>28</v>
      </c>
      <c r="Y58" s="35" t="s">
        <v>28</v>
      </c>
      <c r="Z58" s="35" t="s">
        <v>28</v>
      </c>
      <c r="AA58" s="36">
        <v>22.2</v>
      </c>
    </row>
    <row r="59" spans="1:27" x14ac:dyDescent="0.45">
      <c r="A59" s="36">
        <v>22.3</v>
      </c>
      <c r="B59" s="35" t="s">
        <v>28</v>
      </c>
      <c r="C59" s="35" t="s">
        <v>28</v>
      </c>
      <c r="D59" s="35" t="s">
        <v>28</v>
      </c>
      <c r="E59" s="35" t="s">
        <v>28</v>
      </c>
      <c r="F59" s="35" t="s">
        <v>28</v>
      </c>
      <c r="G59" s="42" t="s">
        <v>28</v>
      </c>
      <c r="H59" s="35" t="s">
        <v>28</v>
      </c>
      <c r="I59" s="35" t="s">
        <v>28</v>
      </c>
      <c r="J59" s="35" t="s">
        <v>28</v>
      </c>
      <c r="K59" s="35" t="s">
        <v>28</v>
      </c>
      <c r="L59" s="35" t="s">
        <v>28</v>
      </c>
      <c r="M59" s="35" t="s">
        <v>28</v>
      </c>
      <c r="N59" s="35" t="s">
        <v>28</v>
      </c>
      <c r="O59" s="35" t="s">
        <v>28</v>
      </c>
      <c r="P59" s="35" t="s">
        <v>28</v>
      </c>
      <c r="Q59" s="35" t="s">
        <v>28</v>
      </c>
      <c r="R59" s="35" t="s">
        <v>28</v>
      </c>
      <c r="S59" s="35" t="s">
        <v>28</v>
      </c>
      <c r="T59" s="35" t="s">
        <v>28</v>
      </c>
      <c r="U59" s="35" t="s">
        <v>28</v>
      </c>
      <c r="V59" s="35" t="s">
        <v>28</v>
      </c>
      <c r="W59" s="35" t="s">
        <v>28</v>
      </c>
      <c r="X59" s="35">
        <v>0</v>
      </c>
      <c r="Y59" s="35" t="s">
        <v>28</v>
      </c>
      <c r="Z59" s="35" t="s">
        <v>28</v>
      </c>
      <c r="AA59" s="36">
        <v>22.3</v>
      </c>
    </row>
    <row r="60" spans="1:27" x14ac:dyDescent="0.45">
      <c r="A60" s="34">
        <v>23</v>
      </c>
      <c r="B60" s="35" t="s">
        <v>28</v>
      </c>
      <c r="C60" s="35">
        <v>0</v>
      </c>
      <c r="D60" s="35" t="s">
        <v>28</v>
      </c>
      <c r="E60" s="35" t="s">
        <v>28</v>
      </c>
      <c r="F60" s="35" t="s">
        <v>28</v>
      </c>
      <c r="G60" s="42" t="s">
        <v>28</v>
      </c>
      <c r="H60" s="35" t="s">
        <v>28</v>
      </c>
      <c r="I60" s="35" t="s">
        <v>28</v>
      </c>
      <c r="J60" s="35">
        <v>0</v>
      </c>
      <c r="K60" s="35" t="s">
        <v>28</v>
      </c>
      <c r="L60" s="35" t="s">
        <v>28</v>
      </c>
      <c r="M60" s="35" t="s">
        <v>28</v>
      </c>
      <c r="N60" s="35" t="s">
        <v>28</v>
      </c>
      <c r="O60" s="35">
        <v>5.2447552447552448E-2</v>
      </c>
      <c r="P60" s="35" t="s">
        <v>28</v>
      </c>
      <c r="Q60" s="35" t="s">
        <v>28</v>
      </c>
      <c r="R60" s="35" t="s">
        <v>28</v>
      </c>
      <c r="S60" s="35" t="s">
        <v>28</v>
      </c>
      <c r="T60" s="35">
        <v>0</v>
      </c>
      <c r="U60" s="35" t="s">
        <v>28</v>
      </c>
      <c r="V60" s="35" t="s">
        <v>28</v>
      </c>
      <c r="W60" s="35">
        <v>1.3986013986013986E-2</v>
      </c>
      <c r="X60" s="35">
        <v>0.22727272727272727</v>
      </c>
      <c r="Y60" s="35">
        <v>6.993006993006993E-3</v>
      </c>
      <c r="Z60" s="35" t="s">
        <v>28</v>
      </c>
      <c r="AA60" s="34">
        <v>23</v>
      </c>
    </row>
    <row r="61" spans="1:27" x14ac:dyDescent="0.45">
      <c r="A61" s="36">
        <v>23.2</v>
      </c>
      <c r="B61" s="35" t="s">
        <v>28</v>
      </c>
      <c r="C61" s="35" t="s">
        <v>28</v>
      </c>
      <c r="D61" s="35" t="s">
        <v>28</v>
      </c>
      <c r="E61" s="35" t="s">
        <v>28</v>
      </c>
      <c r="F61" s="35" t="s">
        <v>28</v>
      </c>
      <c r="G61" s="42" t="s">
        <v>28</v>
      </c>
      <c r="H61" s="35" t="s">
        <v>28</v>
      </c>
      <c r="I61" s="35" t="s">
        <v>28</v>
      </c>
      <c r="J61" s="35" t="s">
        <v>28</v>
      </c>
      <c r="K61" s="35" t="s">
        <v>28</v>
      </c>
      <c r="L61" s="35" t="s">
        <v>28</v>
      </c>
      <c r="M61" s="35" t="s">
        <v>28</v>
      </c>
      <c r="N61" s="35" t="s">
        <v>28</v>
      </c>
      <c r="O61" s="35">
        <v>0</v>
      </c>
      <c r="P61" s="35" t="s">
        <v>28</v>
      </c>
      <c r="Q61" s="35" t="s">
        <v>28</v>
      </c>
      <c r="R61" s="35" t="s">
        <v>28</v>
      </c>
      <c r="S61" s="35" t="s">
        <v>28</v>
      </c>
      <c r="T61" s="35">
        <v>0</v>
      </c>
      <c r="U61" s="35" t="s">
        <v>28</v>
      </c>
      <c r="V61" s="35" t="s">
        <v>28</v>
      </c>
      <c r="W61" s="35" t="s">
        <v>28</v>
      </c>
      <c r="X61" s="35" t="s">
        <v>28</v>
      </c>
      <c r="Y61" s="35" t="s">
        <v>28</v>
      </c>
      <c r="Z61" s="35" t="s">
        <v>28</v>
      </c>
      <c r="AA61" s="36">
        <v>23.2</v>
      </c>
    </row>
    <row r="62" spans="1:27" x14ac:dyDescent="0.45">
      <c r="A62" s="34">
        <v>24</v>
      </c>
      <c r="B62" s="35" t="s">
        <v>28</v>
      </c>
      <c r="C62" s="35">
        <v>0</v>
      </c>
      <c r="D62" s="35" t="s">
        <v>28</v>
      </c>
      <c r="E62" s="35" t="s">
        <v>28</v>
      </c>
      <c r="F62" s="35" t="s">
        <v>28</v>
      </c>
      <c r="G62" s="42" t="s">
        <v>28</v>
      </c>
      <c r="H62" s="35" t="s">
        <v>28</v>
      </c>
      <c r="I62" s="35">
        <v>0</v>
      </c>
      <c r="J62" s="35">
        <v>0</v>
      </c>
      <c r="K62" s="35" t="s">
        <v>28</v>
      </c>
      <c r="L62" s="35" t="s">
        <v>28</v>
      </c>
      <c r="M62" s="35" t="s">
        <v>28</v>
      </c>
      <c r="N62" s="35" t="s">
        <v>28</v>
      </c>
      <c r="O62" s="35">
        <v>0.12937062937062938</v>
      </c>
      <c r="P62" s="35" t="s">
        <v>28</v>
      </c>
      <c r="Q62" s="35" t="s">
        <v>28</v>
      </c>
      <c r="R62" s="35" t="s">
        <v>28</v>
      </c>
      <c r="S62" s="35" t="s">
        <v>28</v>
      </c>
      <c r="T62" s="35">
        <v>0</v>
      </c>
      <c r="U62" s="35" t="s">
        <v>28</v>
      </c>
      <c r="V62" s="35" t="s">
        <v>28</v>
      </c>
      <c r="W62" s="35">
        <v>1.048951048951049E-2</v>
      </c>
      <c r="X62" s="35">
        <v>7.6923076923076927E-2</v>
      </c>
      <c r="Y62" s="35">
        <v>1.048951048951049E-2</v>
      </c>
      <c r="Z62" s="35" t="s">
        <v>28</v>
      </c>
      <c r="AA62" s="34">
        <v>24</v>
      </c>
    </row>
    <row r="63" spans="1:27" x14ac:dyDescent="0.45">
      <c r="A63" s="34">
        <v>24.2</v>
      </c>
      <c r="B63" s="35" t="s">
        <v>28</v>
      </c>
      <c r="C63" s="35" t="s">
        <v>28</v>
      </c>
      <c r="D63" s="35" t="s">
        <v>28</v>
      </c>
      <c r="E63" s="35" t="s">
        <v>28</v>
      </c>
      <c r="F63" s="35" t="s">
        <v>28</v>
      </c>
      <c r="G63" s="42" t="s">
        <v>28</v>
      </c>
      <c r="H63" s="35" t="s">
        <v>28</v>
      </c>
      <c r="I63" s="35">
        <v>0</v>
      </c>
      <c r="J63" s="35" t="s">
        <v>28</v>
      </c>
      <c r="K63" s="35" t="s">
        <v>28</v>
      </c>
      <c r="L63" s="35" t="s">
        <v>28</v>
      </c>
      <c r="M63" s="35" t="s">
        <v>28</v>
      </c>
      <c r="N63" s="35" t="s">
        <v>28</v>
      </c>
      <c r="O63" s="35" t="s">
        <v>28</v>
      </c>
      <c r="P63" s="35" t="s">
        <v>28</v>
      </c>
      <c r="Q63" s="35" t="s">
        <v>28</v>
      </c>
      <c r="R63" s="35" t="s">
        <v>28</v>
      </c>
      <c r="S63" s="35" t="s">
        <v>28</v>
      </c>
      <c r="T63" s="35">
        <v>3.4965034965034965E-3</v>
      </c>
      <c r="U63" s="35" t="s">
        <v>28</v>
      </c>
      <c r="V63" s="35" t="s">
        <v>28</v>
      </c>
      <c r="W63" s="35" t="s">
        <v>28</v>
      </c>
      <c r="X63" s="35" t="s">
        <v>28</v>
      </c>
      <c r="Y63" s="35" t="s">
        <v>28</v>
      </c>
      <c r="Z63" s="35" t="s">
        <v>28</v>
      </c>
      <c r="AA63" s="34">
        <v>24.2</v>
      </c>
    </row>
    <row r="64" spans="1:27" x14ac:dyDescent="0.45">
      <c r="A64" s="34">
        <v>24.3</v>
      </c>
      <c r="B64" s="35" t="s">
        <v>28</v>
      </c>
      <c r="C64" s="35" t="s">
        <v>28</v>
      </c>
      <c r="D64" s="35" t="s">
        <v>28</v>
      </c>
      <c r="E64" s="35" t="s">
        <v>28</v>
      </c>
      <c r="F64" s="35" t="s">
        <v>28</v>
      </c>
      <c r="G64" s="42" t="s">
        <v>28</v>
      </c>
      <c r="H64" s="35" t="s">
        <v>28</v>
      </c>
      <c r="I64" s="35">
        <v>0</v>
      </c>
      <c r="J64" s="35" t="s">
        <v>28</v>
      </c>
      <c r="K64" s="35" t="s">
        <v>28</v>
      </c>
      <c r="L64" s="35" t="s">
        <v>28</v>
      </c>
      <c r="M64" s="35" t="s">
        <v>28</v>
      </c>
      <c r="N64" s="35" t="s">
        <v>28</v>
      </c>
      <c r="O64" s="35" t="s">
        <v>28</v>
      </c>
      <c r="P64" s="35" t="s">
        <v>28</v>
      </c>
      <c r="Q64" s="35" t="s">
        <v>28</v>
      </c>
      <c r="R64" s="35" t="s">
        <v>28</v>
      </c>
      <c r="S64" s="35" t="s">
        <v>28</v>
      </c>
      <c r="T64" s="35" t="s">
        <v>28</v>
      </c>
      <c r="U64" s="35" t="s">
        <v>28</v>
      </c>
      <c r="V64" s="35" t="s">
        <v>28</v>
      </c>
      <c r="W64" s="35" t="s">
        <v>28</v>
      </c>
      <c r="X64" s="35" t="s">
        <v>28</v>
      </c>
      <c r="Y64" s="35" t="s">
        <v>28</v>
      </c>
      <c r="Z64" s="35" t="s">
        <v>28</v>
      </c>
      <c r="AA64" s="34">
        <v>24.3</v>
      </c>
    </row>
    <row r="65" spans="1:27" x14ac:dyDescent="0.45">
      <c r="A65" s="34">
        <v>25</v>
      </c>
      <c r="B65" s="35" t="s">
        <v>28</v>
      </c>
      <c r="C65" s="35" t="s">
        <v>28</v>
      </c>
      <c r="D65" s="35" t="s">
        <v>28</v>
      </c>
      <c r="E65" s="35" t="s">
        <v>28</v>
      </c>
      <c r="F65" s="35" t="s">
        <v>28</v>
      </c>
      <c r="G65" s="42" t="s">
        <v>28</v>
      </c>
      <c r="H65" s="35" t="s">
        <v>28</v>
      </c>
      <c r="I65" s="35">
        <v>0</v>
      </c>
      <c r="J65" s="35">
        <v>0</v>
      </c>
      <c r="K65" s="35" t="s">
        <v>28</v>
      </c>
      <c r="L65" s="35" t="s">
        <v>28</v>
      </c>
      <c r="M65" s="35" t="s">
        <v>28</v>
      </c>
      <c r="N65" s="35" t="s">
        <v>28</v>
      </c>
      <c r="O65" s="35">
        <v>0.17482517482517482</v>
      </c>
      <c r="P65" s="35" t="s">
        <v>28</v>
      </c>
      <c r="Q65" s="35" t="s">
        <v>28</v>
      </c>
      <c r="R65" s="35" t="s">
        <v>28</v>
      </c>
      <c r="S65" s="35" t="s">
        <v>28</v>
      </c>
      <c r="T65" s="35">
        <v>0</v>
      </c>
      <c r="U65" s="35" t="s">
        <v>28</v>
      </c>
      <c r="V65" s="35" t="s">
        <v>28</v>
      </c>
      <c r="W65" s="35">
        <v>0</v>
      </c>
      <c r="X65" s="35">
        <v>1.7482517482517484E-2</v>
      </c>
      <c r="Y65" s="35">
        <v>3.4965034965034965E-3</v>
      </c>
      <c r="Z65" s="35" t="s">
        <v>28</v>
      </c>
      <c r="AA65" s="34">
        <v>25</v>
      </c>
    </row>
    <row r="66" spans="1:27" x14ac:dyDescent="0.45">
      <c r="A66" s="34">
        <v>25.2</v>
      </c>
      <c r="B66" s="35" t="s">
        <v>28</v>
      </c>
      <c r="C66" s="35" t="s">
        <v>28</v>
      </c>
      <c r="D66" s="35" t="s">
        <v>28</v>
      </c>
      <c r="E66" s="35" t="s">
        <v>28</v>
      </c>
      <c r="F66" s="35" t="s">
        <v>28</v>
      </c>
      <c r="G66" s="42" t="s">
        <v>28</v>
      </c>
      <c r="H66" s="35" t="s">
        <v>28</v>
      </c>
      <c r="I66" s="35" t="s">
        <v>28</v>
      </c>
      <c r="J66" s="35" t="s">
        <v>28</v>
      </c>
      <c r="K66" s="35" t="s">
        <v>28</v>
      </c>
      <c r="L66" s="35" t="s">
        <v>28</v>
      </c>
      <c r="M66" s="35" t="s">
        <v>28</v>
      </c>
      <c r="N66" s="35" t="s">
        <v>28</v>
      </c>
      <c r="O66" s="35" t="s">
        <v>28</v>
      </c>
      <c r="P66" s="35" t="s">
        <v>28</v>
      </c>
      <c r="Q66" s="35" t="s">
        <v>28</v>
      </c>
      <c r="R66" s="35" t="s">
        <v>28</v>
      </c>
      <c r="S66" s="35" t="s">
        <v>28</v>
      </c>
      <c r="T66" s="35">
        <v>4.5454545454545456E-2</v>
      </c>
      <c r="U66" s="35" t="s">
        <v>28</v>
      </c>
      <c r="V66" s="35" t="s">
        <v>28</v>
      </c>
      <c r="W66" s="35" t="s">
        <v>28</v>
      </c>
      <c r="X66" s="35" t="s">
        <v>28</v>
      </c>
      <c r="Y66" s="35" t="s">
        <v>28</v>
      </c>
      <c r="Z66" s="35" t="s">
        <v>28</v>
      </c>
      <c r="AA66" s="34">
        <v>25.2</v>
      </c>
    </row>
    <row r="67" spans="1:27" x14ac:dyDescent="0.45">
      <c r="A67" s="34">
        <v>26</v>
      </c>
      <c r="B67" s="35" t="s">
        <v>28</v>
      </c>
      <c r="C67" s="35" t="s">
        <v>28</v>
      </c>
      <c r="D67" s="35" t="s">
        <v>28</v>
      </c>
      <c r="E67" s="35" t="s">
        <v>28</v>
      </c>
      <c r="F67" s="35" t="s">
        <v>28</v>
      </c>
      <c r="G67" s="42" t="s">
        <v>28</v>
      </c>
      <c r="H67" s="35" t="s">
        <v>28</v>
      </c>
      <c r="I67" s="35">
        <v>0</v>
      </c>
      <c r="J67" s="35">
        <v>0</v>
      </c>
      <c r="K67" s="35" t="s">
        <v>28</v>
      </c>
      <c r="L67" s="35" t="s">
        <v>28</v>
      </c>
      <c r="M67" s="35" t="s">
        <v>28</v>
      </c>
      <c r="N67" s="35" t="s">
        <v>28</v>
      </c>
      <c r="O67" s="35">
        <v>0.1048951048951049</v>
      </c>
      <c r="P67" s="35" t="s">
        <v>28</v>
      </c>
      <c r="Q67" s="35" t="s">
        <v>28</v>
      </c>
      <c r="R67" s="35" t="s">
        <v>28</v>
      </c>
      <c r="S67" s="35" t="s">
        <v>28</v>
      </c>
      <c r="T67" s="35">
        <v>0</v>
      </c>
      <c r="U67" s="35" t="s">
        <v>28</v>
      </c>
      <c r="V67" s="35" t="s">
        <v>28</v>
      </c>
      <c r="W67" s="35">
        <v>0</v>
      </c>
      <c r="X67" s="35">
        <v>3.4965034965034965E-3</v>
      </c>
      <c r="Y67" s="35" t="s">
        <v>28</v>
      </c>
      <c r="Z67" s="35" t="s">
        <v>28</v>
      </c>
      <c r="AA67" s="34">
        <v>26</v>
      </c>
    </row>
    <row r="68" spans="1:27" x14ac:dyDescent="0.45">
      <c r="A68" s="34">
        <v>26.2</v>
      </c>
      <c r="B68" s="35" t="s">
        <v>28</v>
      </c>
      <c r="C68" s="35" t="s">
        <v>28</v>
      </c>
      <c r="D68" s="35" t="s">
        <v>28</v>
      </c>
      <c r="E68" s="35" t="s">
        <v>28</v>
      </c>
      <c r="F68" s="35" t="s">
        <v>28</v>
      </c>
      <c r="G68" s="42" t="s">
        <v>28</v>
      </c>
      <c r="H68" s="35" t="s">
        <v>28</v>
      </c>
      <c r="I68" s="35" t="s">
        <v>28</v>
      </c>
      <c r="J68" s="35" t="s">
        <v>28</v>
      </c>
      <c r="K68" s="35" t="s">
        <v>28</v>
      </c>
      <c r="L68" s="35" t="s">
        <v>28</v>
      </c>
      <c r="M68" s="35" t="s">
        <v>28</v>
      </c>
      <c r="N68" s="35" t="s">
        <v>28</v>
      </c>
      <c r="O68" s="35">
        <v>0</v>
      </c>
      <c r="P68" s="35" t="s">
        <v>28</v>
      </c>
      <c r="Q68" s="35" t="s">
        <v>28</v>
      </c>
      <c r="R68" s="35" t="s">
        <v>28</v>
      </c>
      <c r="S68" s="35" t="s">
        <v>28</v>
      </c>
      <c r="T68" s="35">
        <v>2.097902097902098E-2</v>
      </c>
      <c r="U68" s="35" t="s">
        <v>28</v>
      </c>
      <c r="V68" s="35" t="s">
        <v>28</v>
      </c>
      <c r="W68" s="35" t="s">
        <v>28</v>
      </c>
      <c r="X68" s="35" t="s">
        <v>28</v>
      </c>
      <c r="Y68" s="35" t="s">
        <v>28</v>
      </c>
      <c r="Z68" s="35" t="s">
        <v>28</v>
      </c>
      <c r="AA68" s="34">
        <v>26.2</v>
      </c>
    </row>
    <row r="69" spans="1:27" x14ac:dyDescent="0.45">
      <c r="A69" s="34">
        <v>27</v>
      </c>
      <c r="B69" s="35" t="s">
        <v>28</v>
      </c>
      <c r="C69" s="35" t="s">
        <v>28</v>
      </c>
      <c r="D69" s="35" t="s">
        <v>28</v>
      </c>
      <c r="E69" s="35" t="s">
        <v>28</v>
      </c>
      <c r="F69" s="35" t="s">
        <v>28</v>
      </c>
      <c r="G69" s="42" t="s">
        <v>28</v>
      </c>
      <c r="H69" s="35" t="s">
        <v>28</v>
      </c>
      <c r="I69" s="35">
        <v>0</v>
      </c>
      <c r="J69" s="35">
        <v>0</v>
      </c>
      <c r="K69" s="35" t="s">
        <v>28</v>
      </c>
      <c r="L69" s="35" t="s">
        <v>28</v>
      </c>
      <c r="M69" s="35" t="s">
        <v>28</v>
      </c>
      <c r="N69" s="35" t="s">
        <v>28</v>
      </c>
      <c r="O69" s="35">
        <v>5.2447552447552448E-2</v>
      </c>
      <c r="P69" s="35" t="s">
        <v>28</v>
      </c>
      <c r="Q69" s="35" t="s">
        <v>28</v>
      </c>
      <c r="R69" s="35" t="s">
        <v>28</v>
      </c>
      <c r="S69" s="35" t="s">
        <v>28</v>
      </c>
      <c r="T69" s="35">
        <v>0</v>
      </c>
      <c r="U69" s="35" t="s">
        <v>28</v>
      </c>
      <c r="V69" s="35" t="s">
        <v>28</v>
      </c>
      <c r="W69" s="35">
        <v>0</v>
      </c>
      <c r="X69" s="35">
        <v>1.7482517482517484E-2</v>
      </c>
      <c r="Y69" s="35" t="s">
        <v>28</v>
      </c>
      <c r="Z69" s="35" t="s">
        <v>28</v>
      </c>
      <c r="AA69" s="34">
        <v>27</v>
      </c>
    </row>
    <row r="70" spans="1:27" x14ac:dyDescent="0.45">
      <c r="A70" s="34" t="s">
        <v>26</v>
      </c>
      <c r="B70" s="35" t="s">
        <v>28</v>
      </c>
      <c r="C70" s="35" t="s">
        <v>28</v>
      </c>
      <c r="D70" s="35" t="s">
        <v>28</v>
      </c>
      <c r="E70" s="35" t="s">
        <v>28</v>
      </c>
      <c r="F70" s="35" t="s">
        <v>28</v>
      </c>
      <c r="G70" s="42" t="s">
        <v>28</v>
      </c>
      <c r="H70" s="35" t="s">
        <v>28</v>
      </c>
      <c r="I70" s="35" t="s">
        <v>28</v>
      </c>
      <c r="J70" s="35" t="s">
        <v>28</v>
      </c>
      <c r="K70" s="35" t="s">
        <v>28</v>
      </c>
      <c r="L70" s="35" t="s">
        <v>28</v>
      </c>
      <c r="M70" s="35" t="s">
        <v>28</v>
      </c>
      <c r="N70" s="35" t="s">
        <v>28</v>
      </c>
      <c r="O70" s="35" t="s">
        <v>28</v>
      </c>
      <c r="P70" s="35" t="s">
        <v>28</v>
      </c>
      <c r="Q70" s="35" t="s">
        <v>28</v>
      </c>
      <c r="R70" s="35" t="s">
        <v>28</v>
      </c>
      <c r="S70" s="35" t="s">
        <v>28</v>
      </c>
      <c r="T70" s="35" t="s">
        <v>28</v>
      </c>
      <c r="U70" s="35" t="s">
        <v>28</v>
      </c>
      <c r="V70" s="35" t="s">
        <v>28</v>
      </c>
      <c r="W70" s="35" t="s">
        <v>28</v>
      </c>
      <c r="X70" s="35" t="s">
        <v>28</v>
      </c>
      <c r="Y70" s="35" t="s">
        <v>28</v>
      </c>
      <c r="Z70" s="35" t="s">
        <v>28</v>
      </c>
      <c r="AA70" s="34" t="s">
        <v>26</v>
      </c>
    </row>
    <row r="71" spans="1:27" x14ac:dyDescent="0.45">
      <c r="A71" s="34">
        <v>27.2</v>
      </c>
      <c r="B71" s="35" t="s">
        <v>28</v>
      </c>
      <c r="C71" s="35" t="s">
        <v>28</v>
      </c>
      <c r="D71" s="35" t="s">
        <v>28</v>
      </c>
      <c r="E71" s="35" t="s">
        <v>28</v>
      </c>
      <c r="F71" s="35" t="s">
        <v>28</v>
      </c>
      <c r="G71" s="42" t="s">
        <v>28</v>
      </c>
      <c r="H71" s="35" t="s">
        <v>28</v>
      </c>
      <c r="I71" s="35" t="s">
        <v>28</v>
      </c>
      <c r="J71" s="35" t="s">
        <v>28</v>
      </c>
      <c r="K71" s="35" t="s">
        <v>28</v>
      </c>
      <c r="L71" s="35" t="s">
        <v>28</v>
      </c>
      <c r="M71" s="35" t="s">
        <v>28</v>
      </c>
      <c r="N71" s="35" t="s">
        <v>28</v>
      </c>
      <c r="O71" s="35" t="s">
        <v>28</v>
      </c>
      <c r="P71" s="35" t="s">
        <v>28</v>
      </c>
      <c r="Q71" s="35" t="s">
        <v>28</v>
      </c>
      <c r="R71" s="35" t="s">
        <v>28</v>
      </c>
      <c r="S71" s="35" t="s">
        <v>28</v>
      </c>
      <c r="T71" s="35">
        <v>5.944055944055944E-2</v>
      </c>
      <c r="U71" s="35" t="s">
        <v>28</v>
      </c>
      <c r="V71" s="35" t="s">
        <v>28</v>
      </c>
      <c r="W71" s="35" t="s">
        <v>28</v>
      </c>
      <c r="X71" s="35" t="s">
        <v>28</v>
      </c>
      <c r="Y71" s="35" t="s">
        <v>28</v>
      </c>
      <c r="Z71" s="35" t="s">
        <v>28</v>
      </c>
      <c r="AA71" s="34">
        <v>27.2</v>
      </c>
    </row>
    <row r="72" spans="1:27" x14ac:dyDescent="0.45">
      <c r="A72" s="34">
        <v>28</v>
      </c>
      <c r="B72" s="35" t="s">
        <v>28</v>
      </c>
      <c r="C72" s="35" t="s">
        <v>28</v>
      </c>
      <c r="D72" s="35" t="s">
        <v>28</v>
      </c>
      <c r="E72" s="35" t="s">
        <v>28</v>
      </c>
      <c r="F72" s="35" t="s">
        <v>28</v>
      </c>
      <c r="G72" s="42" t="s">
        <v>28</v>
      </c>
      <c r="H72" s="35" t="s">
        <v>28</v>
      </c>
      <c r="I72" s="35">
        <v>4.195804195804196E-2</v>
      </c>
      <c r="J72" s="35" t="s">
        <v>28</v>
      </c>
      <c r="K72" s="35" t="s">
        <v>28</v>
      </c>
      <c r="L72" s="35" t="s">
        <v>28</v>
      </c>
      <c r="M72" s="35" t="s">
        <v>28</v>
      </c>
      <c r="N72" s="35" t="s">
        <v>28</v>
      </c>
      <c r="O72" s="35">
        <v>6.993006993006993E-3</v>
      </c>
      <c r="P72" s="35" t="s">
        <v>28</v>
      </c>
      <c r="Q72" s="35" t="s">
        <v>28</v>
      </c>
      <c r="R72" s="35" t="s">
        <v>28</v>
      </c>
      <c r="S72" s="35" t="s">
        <v>28</v>
      </c>
      <c r="T72" s="35">
        <v>0</v>
      </c>
      <c r="U72" s="35" t="s">
        <v>28</v>
      </c>
      <c r="V72" s="35" t="s">
        <v>28</v>
      </c>
      <c r="W72" s="35" t="s">
        <v>28</v>
      </c>
      <c r="X72" s="35">
        <v>0</v>
      </c>
      <c r="Y72" s="35" t="s">
        <v>28</v>
      </c>
      <c r="Z72" s="35" t="s">
        <v>28</v>
      </c>
      <c r="AA72" s="34">
        <v>28</v>
      </c>
    </row>
    <row r="73" spans="1:27" x14ac:dyDescent="0.45">
      <c r="A73" s="34">
        <v>28.2</v>
      </c>
      <c r="B73" s="35" t="s">
        <v>28</v>
      </c>
      <c r="C73" s="35" t="s">
        <v>28</v>
      </c>
      <c r="D73" s="35" t="s">
        <v>28</v>
      </c>
      <c r="E73" s="35" t="s">
        <v>28</v>
      </c>
      <c r="F73" s="35" t="s">
        <v>28</v>
      </c>
      <c r="G73" s="42" t="s">
        <v>28</v>
      </c>
      <c r="H73" s="35" t="s">
        <v>28</v>
      </c>
      <c r="I73" s="35">
        <v>0</v>
      </c>
      <c r="J73" s="35" t="s">
        <v>28</v>
      </c>
      <c r="K73" s="35" t="s">
        <v>28</v>
      </c>
      <c r="L73" s="35" t="s">
        <v>28</v>
      </c>
      <c r="M73" s="35" t="s">
        <v>28</v>
      </c>
      <c r="N73" s="35" t="s">
        <v>28</v>
      </c>
      <c r="O73" s="35" t="s">
        <v>28</v>
      </c>
      <c r="P73" s="35" t="s">
        <v>28</v>
      </c>
      <c r="Q73" s="35" t="s">
        <v>28</v>
      </c>
      <c r="R73" s="35" t="s">
        <v>28</v>
      </c>
      <c r="S73" s="35" t="s">
        <v>28</v>
      </c>
      <c r="T73" s="35">
        <v>4.5454545454545456E-2</v>
      </c>
      <c r="U73" s="35" t="s">
        <v>28</v>
      </c>
      <c r="V73" s="35" t="s">
        <v>28</v>
      </c>
      <c r="W73" s="35" t="s">
        <v>28</v>
      </c>
      <c r="X73" s="35" t="s">
        <v>28</v>
      </c>
      <c r="Y73" s="35" t="s">
        <v>28</v>
      </c>
      <c r="Z73" s="35" t="s">
        <v>28</v>
      </c>
      <c r="AA73" s="34">
        <v>28.2</v>
      </c>
    </row>
    <row r="74" spans="1:27" x14ac:dyDescent="0.45">
      <c r="A74" s="34">
        <v>29</v>
      </c>
      <c r="B74" s="35" t="s">
        <v>28</v>
      </c>
      <c r="C74" s="35" t="s">
        <v>28</v>
      </c>
      <c r="D74" s="35" t="s">
        <v>28</v>
      </c>
      <c r="E74" s="35" t="s">
        <v>28</v>
      </c>
      <c r="F74" s="35" t="s">
        <v>28</v>
      </c>
      <c r="G74" s="42" t="s">
        <v>28</v>
      </c>
      <c r="H74" s="35" t="s">
        <v>28</v>
      </c>
      <c r="I74" s="35">
        <v>0.17832167832167833</v>
      </c>
      <c r="J74" s="35" t="s">
        <v>28</v>
      </c>
      <c r="K74" s="35" t="s">
        <v>28</v>
      </c>
      <c r="L74" s="35" t="s">
        <v>28</v>
      </c>
      <c r="M74" s="35" t="s">
        <v>28</v>
      </c>
      <c r="N74" s="35" t="s">
        <v>28</v>
      </c>
      <c r="O74" s="35">
        <v>0</v>
      </c>
      <c r="P74" s="35" t="s">
        <v>28</v>
      </c>
      <c r="Q74" s="35" t="s">
        <v>28</v>
      </c>
      <c r="R74" s="35" t="s">
        <v>28</v>
      </c>
      <c r="S74" s="35" t="s">
        <v>28</v>
      </c>
      <c r="T74" s="35" t="s">
        <v>28</v>
      </c>
      <c r="U74" s="35" t="s">
        <v>28</v>
      </c>
      <c r="V74" s="35" t="s">
        <v>28</v>
      </c>
      <c r="W74" s="35" t="s">
        <v>28</v>
      </c>
      <c r="X74" s="35" t="s">
        <v>28</v>
      </c>
      <c r="Y74" s="35" t="s">
        <v>28</v>
      </c>
      <c r="Z74" s="35" t="s">
        <v>28</v>
      </c>
      <c r="AA74" s="34">
        <v>29</v>
      </c>
    </row>
    <row r="75" spans="1:27" x14ac:dyDescent="0.45">
      <c r="A75" s="34">
        <v>29.2</v>
      </c>
      <c r="B75" s="35" t="s">
        <v>28</v>
      </c>
      <c r="C75" s="35" t="s">
        <v>28</v>
      </c>
      <c r="D75" s="35" t="s">
        <v>28</v>
      </c>
      <c r="E75" s="35" t="s">
        <v>28</v>
      </c>
      <c r="F75" s="35" t="s">
        <v>28</v>
      </c>
      <c r="G75" s="42" t="s">
        <v>28</v>
      </c>
      <c r="H75" s="35" t="s">
        <v>28</v>
      </c>
      <c r="I75" s="35">
        <v>0</v>
      </c>
      <c r="J75" s="35" t="s">
        <v>28</v>
      </c>
      <c r="K75" s="35" t="s">
        <v>28</v>
      </c>
      <c r="L75" s="35" t="s">
        <v>28</v>
      </c>
      <c r="M75" s="35" t="s">
        <v>28</v>
      </c>
      <c r="N75" s="35" t="s">
        <v>28</v>
      </c>
      <c r="O75" s="35" t="s">
        <v>28</v>
      </c>
      <c r="P75" s="35" t="s">
        <v>28</v>
      </c>
      <c r="Q75" s="35" t="s">
        <v>28</v>
      </c>
      <c r="R75" s="35" t="s">
        <v>28</v>
      </c>
      <c r="S75" s="35" t="s">
        <v>28</v>
      </c>
      <c r="T75" s="35">
        <v>5.944055944055944E-2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28</v>
      </c>
      <c r="Z75" s="35" t="s">
        <v>28</v>
      </c>
      <c r="AA75" s="34">
        <v>29.2</v>
      </c>
    </row>
    <row r="76" spans="1:27" x14ac:dyDescent="0.45">
      <c r="A76" s="34">
        <v>29.3</v>
      </c>
      <c r="B76" s="35" t="s">
        <v>28</v>
      </c>
      <c r="C76" s="35" t="s">
        <v>28</v>
      </c>
      <c r="D76" s="35" t="s">
        <v>28</v>
      </c>
      <c r="E76" s="35" t="s">
        <v>28</v>
      </c>
      <c r="F76" s="35" t="s">
        <v>28</v>
      </c>
      <c r="G76" s="42" t="s">
        <v>28</v>
      </c>
      <c r="H76" s="35" t="s">
        <v>28</v>
      </c>
      <c r="I76" s="35">
        <v>0</v>
      </c>
      <c r="J76" s="35" t="s">
        <v>28</v>
      </c>
      <c r="K76" s="35" t="s">
        <v>28</v>
      </c>
      <c r="L76" s="35" t="s">
        <v>28</v>
      </c>
      <c r="M76" s="35" t="s">
        <v>28</v>
      </c>
      <c r="N76" s="35" t="s">
        <v>28</v>
      </c>
      <c r="O76" s="35" t="s">
        <v>28</v>
      </c>
      <c r="P76" s="35" t="s">
        <v>28</v>
      </c>
      <c r="Q76" s="35" t="s">
        <v>28</v>
      </c>
      <c r="R76" s="35" t="s">
        <v>28</v>
      </c>
      <c r="S76" s="35" t="s">
        <v>28</v>
      </c>
      <c r="T76" s="35" t="s">
        <v>28</v>
      </c>
      <c r="U76" s="35" t="s">
        <v>28</v>
      </c>
      <c r="V76" s="35" t="s">
        <v>28</v>
      </c>
      <c r="W76" s="35" t="s">
        <v>28</v>
      </c>
      <c r="X76" s="35" t="s">
        <v>28</v>
      </c>
      <c r="Y76" s="35" t="s">
        <v>28</v>
      </c>
      <c r="Z76" s="35" t="s">
        <v>28</v>
      </c>
      <c r="AA76" s="34">
        <v>29.3</v>
      </c>
    </row>
    <row r="77" spans="1:27" x14ac:dyDescent="0.45">
      <c r="A77" s="34">
        <v>30</v>
      </c>
      <c r="B77" s="35" t="s">
        <v>28</v>
      </c>
      <c r="C77" s="35" t="s">
        <v>28</v>
      </c>
      <c r="D77" s="35" t="s">
        <v>28</v>
      </c>
      <c r="E77" s="35" t="s">
        <v>28</v>
      </c>
      <c r="F77" s="35" t="s">
        <v>28</v>
      </c>
      <c r="G77" s="42" t="s">
        <v>28</v>
      </c>
      <c r="H77" s="35" t="s">
        <v>28</v>
      </c>
      <c r="I77" s="35">
        <v>0.5</v>
      </c>
      <c r="J77" s="35" t="s">
        <v>28</v>
      </c>
      <c r="K77" s="35" t="s">
        <v>28</v>
      </c>
      <c r="L77" s="35" t="s">
        <v>28</v>
      </c>
      <c r="M77" s="35" t="s">
        <v>28</v>
      </c>
      <c r="N77" s="35" t="s">
        <v>28</v>
      </c>
      <c r="O77" s="35">
        <v>0</v>
      </c>
      <c r="P77" s="35" t="s">
        <v>28</v>
      </c>
      <c r="Q77" s="35" t="s">
        <v>28</v>
      </c>
      <c r="R77" s="35" t="s">
        <v>28</v>
      </c>
      <c r="S77" s="35" t="s">
        <v>28</v>
      </c>
      <c r="T77" s="35">
        <v>0</v>
      </c>
      <c r="U77" s="35" t="s">
        <v>28</v>
      </c>
      <c r="V77" s="35" t="s">
        <v>28</v>
      </c>
      <c r="W77" s="35" t="s">
        <v>28</v>
      </c>
      <c r="X77" s="35" t="s">
        <v>28</v>
      </c>
      <c r="Y77" s="35" t="s">
        <v>28</v>
      </c>
      <c r="Z77" s="35" t="s">
        <v>28</v>
      </c>
      <c r="AA77" s="34">
        <v>30</v>
      </c>
    </row>
    <row r="78" spans="1:27" x14ac:dyDescent="0.45">
      <c r="A78" s="34">
        <v>30.2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28</v>
      </c>
      <c r="G78" s="42" t="s">
        <v>28</v>
      </c>
      <c r="H78" s="35" t="s">
        <v>28</v>
      </c>
      <c r="I78" s="35">
        <v>0</v>
      </c>
      <c r="J78" s="35" t="s">
        <v>28</v>
      </c>
      <c r="K78" s="35" t="s">
        <v>28</v>
      </c>
      <c r="L78" s="35" t="s">
        <v>28</v>
      </c>
      <c r="M78" s="35" t="s">
        <v>28</v>
      </c>
      <c r="N78" s="35" t="s">
        <v>28</v>
      </c>
      <c r="O78" s="35">
        <v>0</v>
      </c>
      <c r="P78" s="35" t="s">
        <v>28</v>
      </c>
      <c r="Q78" s="35" t="s">
        <v>28</v>
      </c>
      <c r="R78" s="35" t="s">
        <v>28</v>
      </c>
      <c r="S78" s="35" t="s">
        <v>28</v>
      </c>
      <c r="T78" s="35">
        <v>0.10139860139860139</v>
      </c>
      <c r="U78" s="35" t="s">
        <v>28</v>
      </c>
      <c r="V78" s="35" t="s">
        <v>28</v>
      </c>
      <c r="W78" s="35" t="s">
        <v>28</v>
      </c>
      <c r="X78" s="35" t="s">
        <v>28</v>
      </c>
      <c r="Y78" s="35" t="s">
        <v>28</v>
      </c>
      <c r="Z78" s="35" t="s">
        <v>28</v>
      </c>
      <c r="AA78" s="34">
        <v>30.2</v>
      </c>
    </row>
    <row r="79" spans="1:27" x14ac:dyDescent="0.45">
      <c r="A79" s="34">
        <v>31</v>
      </c>
      <c r="B79" s="35" t="s">
        <v>28</v>
      </c>
      <c r="C79" s="35" t="s">
        <v>28</v>
      </c>
      <c r="D79" s="35" t="s">
        <v>28</v>
      </c>
      <c r="E79" s="35" t="s">
        <v>28</v>
      </c>
      <c r="F79" s="35" t="s">
        <v>28</v>
      </c>
      <c r="G79" s="42" t="s">
        <v>28</v>
      </c>
      <c r="H79" s="35" t="s">
        <v>28</v>
      </c>
      <c r="I79" s="35">
        <v>5.5944055944055944E-2</v>
      </c>
      <c r="J79" s="35" t="s">
        <v>28</v>
      </c>
      <c r="K79" s="35" t="s">
        <v>28</v>
      </c>
      <c r="L79" s="35" t="s">
        <v>28</v>
      </c>
      <c r="M79" s="35" t="s">
        <v>28</v>
      </c>
      <c r="N79" s="35" t="s">
        <v>28</v>
      </c>
      <c r="O79" s="35">
        <v>0</v>
      </c>
      <c r="P79" s="35" t="s">
        <v>28</v>
      </c>
      <c r="Q79" s="35" t="s">
        <v>28</v>
      </c>
      <c r="R79" s="35" t="s">
        <v>28</v>
      </c>
      <c r="S79" s="35" t="s">
        <v>28</v>
      </c>
      <c r="T79" s="35" t="s">
        <v>28</v>
      </c>
      <c r="U79" s="35" t="s">
        <v>28</v>
      </c>
      <c r="V79" s="35" t="s">
        <v>28</v>
      </c>
      <c r="W79" s="35" t="s">
        <v>28</v>
      </c>
      <c r="X79" s="35" t="s">
        <v>28</v>
      </c>
      <c r="Y79" s="35" t="s">
        <v>28</v>
      </c>
      <c r="Z79" s="35" t="s">
        <v>28</v>
      </c>
      <c r="AA79" s="34">
        <v>31</v>
      </c>
    </row>
    <row r="80" spans="1:27" x14ac:dyDescent="0.45">
      <c r="A80" s="34">
        <v>31.2</v>
      </c>
      <c r="B80" s="35" t="s">
        <v>28</v>
      </c>
      <c r="C80" s="35" t="s">
        <v>28</v>
      </c>
      <c r="D80" s="35" t="s">
        <v>28</v>
      </c>
      <c r="E80" s="35" t="s">
        <v>28</v>
      </c>
      <c r="F80" s="35" t="s">
        <v>28</v>
      </c>
      <c r="G80" s="42" t="s">
        <v>28</v>
      </c>
      <c r="H80" s="35" t="s">
        <v>28</v>
      </c>
      <c r="I80" s="35">
        <v>7.3426573426573424E-2</v>
      </c>
      <c r="J80" s="35" t="s">
        <v>28</v>
      </c>
      <c r="K80" s="35" t="s">
        <v>28</v>
      </c>
      <c r="L80" s="35" t="s">
        <v>28</v>
      </c>
      <c r="M80" s="35" t="s">
        <v>28</v>
      </c>
      <c r="N80" s="35" t="s">
        <v>28</v>
      </c>
      <c r="O80" s="35">
        <v>0</v>
      </c>
      <c r="P80" s="35" t="s">
        <v>28</v>
      </c>
      <c r="Q80" s="35" t="s">
        <v>28</v>
      </c>
      <c r="R80" s="35" t="s">
        <v>28</v>
      </c>
      <c r="S80" s="35" t="s">
        <v>28</v>
      </c>
      <c r="T80" s="35">
        <v>2.097902097902098E-2</v>
      </c>
      <c r="U80" s="35" t="s">
        <v>28</v>
      </c>
      <c r="V80" s="35" t="s">
        <v>28</v>
      </c>
      <c r="W80" s="35" t="s">
        <v>28</v>
      </c>
      <c r="X80" s="35" t="s">
        <v>28</v>
      </c>
      <c r="Y80" s="35" t="s">
        <v>28</v>
      </c>
      <c r="Z80" s="35" t="s">
        <v>28</v>
      </c>
      <c r="AA80" s="34">
        <v>31.2</v>
      </c>
    </row>
    <row r="81" spans="1:27" x14ac:dyDescent="0.45">
      <c r="A81" s="34">
        <v>32</v>
      </c>
      <c r="B81" s="35" t="s">
        <v>28</v>
      </c>
      <c r="C81" s="35" t="s">
        <v>28</v>
      </c>
      <c r="D81" s="35" t="s">
        <v>28</v>
      </c>
      <c r="E81" s="35" t="s">
        <v>28</v>
      </c>
      <c r="F81" s="35" t="s">
        <v>28</v>
      </c>
      <c r="G81" s="42" t="s">
        <v>28</v>
      </c>
      <c r="H81" s="35" t="s">
        <v>28</v>
      </c>
      <c r="I81" s="35">
        <v>0</v>
      </c>
      <c r="J81" s="35" t="s">
        <v>28</v>
      </c>
      <c r="K81" s="35" t="s">
        <v>28</v>
      </c>
      <c r="L81" s="35" t="s">
        <v>28</v>
      </c>
      <c r="M81" s="35" t="s">
        <v>28</v>
      </c>
      <c r="N81" s="35" t="s">
        <v>28</v>
      </c>
      <c r="O81" s="35" t="s">
        <v>28</v>
      </c>
      <c r="P81" s="35" t="s">
        <v>28</v>
      </c>
      <c r="Q81" s="35" t="s">
        <v>28</v>
      </c>
      <c r="R81" s="35" t="s">
        <v>28</v>
      </c>
      <c r="S81" s="35" t="s">
        <v>28</v>
      </c>
      <c r="T81" s="35">
        <v>0</v>
      </c>
      <c r="U81" s="35" t="s">
        <v>28</v>
      </c>
      <c r="V81" s="35" t="s">
        <v>28</v>
      </c>
      <c r="W81" s="35" t="s">
        <v>28</v>
      </c>
      <c r="X81" s="35" t="s">
        <v>28</v>
      </c>
      <c r="Y81" s="35" t="s">
        <v>28</v>
      </c>
      <c r="Z81" s="35" t="s">
        <v>28</v>
      </c>
      <c r="AA81" s="34">
        <v>32</v>
      </c>
    </row>
    <row r="82" spans="1:27" x14ac:dyDescent="0.45">
      <c r="A82" s="34">
        <v>32.200000000000003</v>
      </c>
      <c r="B82" s="35" t="s">
        <v>28</v>
      </c>
      <c r="C82" s="35" t="s">
        <v>28</v>
      </c>
      <c r="D82" s="35" t="s">
        <v>28</v>
      </c>
      <c r="E82" s="35" t="s">
        <v>28</v>
      </c>
      <c r="F82" s="35" t="s">
        <v>28</v>
      </c>
      <c r="G82" s="42" t="s">
        <v>28</v>
      </c>
      <c r="H82" s="35" t="s">
        <v>28</v>
      </c>
      <c r="I82" s="35">
        <v>0.12587412587412589</v>
      </c>
      <c r="J82" s="35" t="s">
        <v>28</v>
      </c>
      <c r="K82" s="35" t="s">
        <v>28</v>
      </c>
      <c r="L82" s="35" t="s">
        <v>28</v>
      </c>
      <c r="M82" s="35" t="s">
        <v>28</v>
      </c>
      <c r="N82" s="35" t="s">
        <v>28</v>
      </c>
      <c r="O82" s="35">
        <v>0</v>
      </c>
      <c r="P82" s="35" t="s">
        <v>28</v>
      </c>
      <c r="Q82" s="35" t="s">
        <v>28</v>
      </c>
      <c r="R82" s="35" t="s">
        <v>28</v>
      </c>
      <c r="S82" s="35" t="s">
        <v>28</v>
      </c>
      <c r="T82" s="35">
        <v>1.7482517482517484E-2</v>
      </c>
      <c r="U82" s="35" t="s">
        <v>28</v>
      </c>
      <c r="V82" s="35" t="s">
        <v>28</v>
      </c>
      <c r="W82" s="35" t="s">
        <v>28</v>
      </c>
      <c r="X82" s="35" t="s">
        <v>28</v>
      </c>
      <c r="Y82" s="35" t="s">
        <v>28</v>
      </c>
      <c r="Z82" s="35" t="s">
        <v>28</v>
      </c>
      <c r="AA82" s="34">
        <v>32.200000000000003</v>
      </c>
    </row>
    <row r="83" spans="1:27" x14ac:dyDescent="0.45">
      <c r="A83" s="34">
        <v>33</v>
      </c>
      <c r="B83" s="35" t="s">
        <v>28</v>
      </c>
      <c r="C83" s="35" t="s">
        <v>28</v>
      </c>
      <c r="D83" s="35" t="s">
        <v>28</v>
      </c>
      <c r="E83" s="35" t="s">
        <v>28</v>
      </c>
      <c r="F83" s="35" t="s">
        <v>28</v>
      </c>
      <c r="G83" s="42" t="s">
        <v>28</v>
      </c>
      <c r="H83" s="35" t="s">
        <v>28</v>
      </c>
      <c r="I83" s="35">
        <v>0</v>
      </c>
      <c r="J83" s="35" t="s">
        <v>28</v>
      </c>
      <c r="K83" s="35" t="s">
        <v>28</v>
      </c>
      <c r="L83" s="35" t="s">
        <v>28</v>
      </c>
      <c r="M83" s="35" t="s">
        <v>28</v>
      </c>
      <c r="N83" s="35" t="s">
        <v>28</v>
      </c>
      <c r="O83" s="35" t="s">
        <v>28</v>
      </c>
      <c r="P83" s="35" t="s">
        <v>28</v>
      </c>
      <c r="Q83" s="35" t="s">
        <v>28</v>
      </c>
      <c r="R83" s="35" t="s">
        <v>28</v>
      </c>
      <c r="S83" s="35" t="s">
        <v>28</v>
      </c>
      <c r="T83" s="35">
        <v>0</v>
      </c>
      <c r="U83" s="35" t="s">
        <v>28</v>
      </c>
      <c r="V83" s="35" t="s">
        <v>28</v>
      </c>
      <c r="W83" s="35" t="s">
        <v>28</v>
      </c>
      <c r="X83" s="35" t="s">
        <v>28</v>
      </c>
      <c r="Y83" s="35" t="s">
        <v>28</v>
      </c>
      <c r="Z83" s="35" t="s">
        <v>28</v>
      </c>
      <c r="AA83" s="34">
        <v>33</v>
      </c>
    </row>
    <row r="84" spans="1:27" x14ac:dyDescent="0.45">
      <c r="A84" s="34">
        <v>33.200000000000003</v>
      </c>
      <c r="B84" s="35" t="s">
        <v>28</v>
      </c>
      <c r="C84" s="35" t="s">
        <v>28</v>
      </c>
      <c r="D84" s="35" t="s">
        <v>28</v>
      </c>
      <c r="E84" s="35" t="s">
        <v>28</v>
      </c>
      <c r="F84" s="35" t="s">
        <v>28</v>
      </c>
      <c r="G84" s="42" t="s">
        <v>28</v>
      </c>
      <c r="H84" s="35" t="s">
        <v>28</v>
      </c>
      <c r="I84" s="35">
        <v>2.4475524475524476E-2</v>
      </c>
      <c r="J84" s="35" t="s">
        <v>28</v>
      </c>
      <c r="K84" s="35" t="s">
        <v>28</v>
      </c>
      <c r="L84" s="35" t="s">
        <v>28</v>
      </c>
      <c r="M84" s="35" t="s">
        <v>28</v>
      </c>
      <c r="N84" s="35" t="s">
        <v>28</v>
      </c>
      <c r="O84" s="35">
        <v>0</v>
      </c>
      <c r="P84" s="35" t="s">
        <v>28</v>
      </c>
      <c r="Q84" s="35" t="s">
        <v>28</v>
      </c>
      <c r="R84" s="35" t="s">
        <v>28</v>
      </c>
      <c r="S84" s="35" t="s">
        <v>28</v>
      </c>
      <c r="T84" s="35">
        <v>0</v>
      </c>
      <c r="U84" s="35" t="s">
        <v>28</v>
      </c>
      <c r="V84" s="35" t="s">
        <v>28</v>
      </c>
      <c r="W84" s="35" t="s">
        <v>28</v>
      </c>
      <c r="X84" s="35" t="s">
        <v>28</v>
      </c>
      <c r="Y84" s="35" t="s">
        <v>28</v>
      </c>
      <c r="Z84" s="35" t="s">
        <v>28</v>
      </c>
      <c r="AA84" s="34">
        <v>33.200000000000003</v>
      </c>
    </row>
    <row r="85" spans="1:27" s="49" customFormat="1" x14ac:dyDescent="0.45">
      <c r="A85" s="31">
        <v>34</v>
      </c>
      <c r="B85" s="37" t="s">
        <v>28</v>
      </c>
      <c r="C85" s="37" t="s">
        <v>28</v>
      </c>
      <c r="D85" s="37" t="s">
        <v>28</v>
      </c>
      <c r="E85" s="37" t="s">
        <v>28</v>
      </c>
      <c r="F85" s="37" t="s">
        <v>28</v>
      </c>
      <c r="G85" s="50" t="s">
        <v>28</v>
      </c>
      <c r="H85" s="37" t="s">
        <v>28</v>
      </c>
      <c r="I85" s="37">
        <v>0</v>
      </c>
      <c r="J85" s="37" t="s">
        <v>28</v>
      </c>
      <c r="K85" s="37" t="s">
        <v>28</v>
      </c>
      <c r="L85" s="37" t="s">
        <v>28</v>
      </c>
      <c r="M85" s="37" t="s">
        <v>28</v>
      </c>
      <c r="N85" s="37" t="s">
        <v>28</v>
      </c>
      <c r="O85" s="37" t="s">
        <v>28</v>
      </c>
      <c r="P85" s="37" t="s">
        <v>28</v>
      </c>
      <c r="Q85" s="37" t="s">
        <v>28</v>
      </c>
      <c r="R85" s="37" t="s">
        <v>28</v>
      </c>
      <c r="S85" s="37" t="s">
        <v>28</v>
      </c>
      <c r="T85" s="37">
        <v>0</v>
      </c>
      <c r="U85" s="37" t="s">
        <v>28</v>
      </c>
      <c r="V85" s="37" t="s">
        <v>28</v>
      </c>
      <c r="W85" s="37" t="s">
        <v>28</v>
      </c>
      <c r="X85" s="37" t="s">
        <v>28</v>
      </c>
      <c r="Y85" s="37" t="s">
        <v>28</v>
      </c>
      <c r="Z85" s="37" t="s">
        <v>28</v>
      </c>
      <c r="AA85" s="31">
        <v>34</v>
      </c>
    </row>
    <row r="86" spans="1:27" x14ac:dyDescent="0.45">
      <c r="A86" s="34">
        <v>34.200000000000003</v>
      </c>
      <c r="B86" s="40" t="s">
        <v>28</v>
      </c>
      <c r="C86" s="40" t="s">
        <v>28</v>
      </c>
      <c r="D86" s="40" t="s">
        <v>28</v>
      </c>
      <c r="E86" s="40" t="s">
        <v>28</v>
      </c>
      <c r="F86" s="40" t="s">
        <v>28</v>
      </c>
      <c r="G86" s="48" t="s">
        <v>28</v>
      </c>
      <c r="H86" s="40" t="s">
        <v>28</v>
      </c>
      <c r="I86" s="40">
        <v>0</v>
      </c>
      <c r="J86" s="40" t="s">
        <v>28</v>
      </c>
      <c r="K86" s="40" t="s">
        <v>28</v>
      </c>
      <c r="L86" s="40" t="s">
        <v>28</v>
      </c>
      <c r="M86" s="40" t="s">
        <v>28</v>
      </c>
      <c r="N86" s="40" t="s">
        <v>28</v>
      </c>
      <c r="O86" s="40" t="s">
        <v>28</v>
      </c>
      <c r="P86" s="40" t="s">
        <v>28</v>
      </c>
      <c r="Q86" s="40" t="s">
        <v>28</v>
      </c>
      <c r="R86" s="40" t="s">
        <v>28</v>
      </c>
      <c r="S86" s="40" t="s">
        <v>28</v>
      </c>
      <c r="T86" s="40">
        <v>0</v>
      </c>
      <c r="U86" s="40" t="s">
        <v>28</v>
      </c>
      <c r="V86" s="40" t="s">
        <v>28</v>
      </c>
      <c r="W86" s="40" t="s">
        <v>28</v>
      </c>
      <c r="X86" s="40" t="s">
        <v>28</v>
      </c>
      <c r="Y86" s="40" t="s">
        <v>28</v>
      </c>
      <c r="Z86" s="40" t="s">
        <v>28</v>
      </c>
      <c r="AA86" s="34">
        <v>34.200000000000003</v>
      </c>
    </row>
    <row r="87" spans="1:27" s="5" customFormat="1" x14ac:dyDescent="0.45">
      <c r="A87" s="41">
        <v>35</v>
      </c>
      <c r="B87" s="42" t="s">
        <v>28</v>
      </c>
      <c r="C87" s="42" t="s">
        <v>28</v>
      </c>
      <c r="D87" s="42" t="s">
        <v>28</v>
      </c>
      <c r="E87" s="42" t="s">
        <v>28</v>
      </c>
      <c r="F87" s="42" t="s">
        <v>28</v>
      </c>
      <c r="G87" s="43" t="s">
        <v>28</v>
      </c>
      <c r="H87" s="39" t="s">
        <v>28</v>
      </c>
      <c r="I87" s="39">
        <v>0</v>
      </c>
      <c r="J87" s="39" t="s">
        <v>28</v>
      </c>
      <c r="K87" s="43" t="s">
        <v>28</v>
      </c>
      <c r="L87" s="42" t="s">
        <v>28</v>
      </c>
      <c r="M87" s="42" t="s">
        <v>28</v>
      </c>
      <c r="N87" s="42" t="s">
        <v>28</v>
      </c>
      <c r="O87" s="42" t="s">
        <v>28</v>
      </c>
      <c r="P87" s="42" t="s">
        <v>28</v>
      </c>
      <c r="Q87" s="42" t="s">
        <v>28</v>
      </c>
      <c r="R87" s="42" t="s">
        <v>28</v>
      </c>
      <c r="S87" s="42" t="s">
        <v>28</v>
      </c>
      <c r="T87" s="42">
        <v>0</v>
      </c>
      <c r="U87" s="42" t="s">
        <v>28</v>
      </c>
      <c r="V87" s="42" t="s">
        <v>28</v>
      </c>
      <c r="W87" s="42" t="s">
        <v>28</v>
      </c>
      <c r="X87" s="42" t="s">
        <v>28</v>
      </c>
      <c r="Y87" s="42" t="s">
        <v>28</v>
      </c>
      <c r="Z87" s="42" t="s">
        <v>28</v>
      </c>
      <c r="AA87" s="41">
        <v>35</v>
      </c>
    </row>
    <row r="88" spans="1:27" x14ac:dyDescent="0.45">
      <c r="A88" s="34">
        <v>35.200000000000003</v>
      </c>
      <c r="B88" s="40" t="s">
        <v>28</v>
      </c>
      <c r="C88" s="40" t="s">
        <v>28</v>
      </c>
      <c r="D88" s="40" t="s">
        <v>28</v>
      </c>
      <c r="E88" s="40" t="s">
        <v>28</v>
      </c>
      <c r="F88" s="40" t="s">
        <v>28</v>
      </c>
      <c r="G88" s="40" t="s">
        <v>28</v>
      </c>
      <c r="H88" s="40" t="s">
        <v>28</v>
      </c>
      <c r="I88" s="40">
        <v>0</v>
      </c>
      <c r="J88" s="40" t="s">
        <v>28</v>
      </c>
      <c r="K88" s="40" t="s">
        <v>28</v>
      </c>
      <c r="L88" s="40" t="s">
        <v>28</v>
      </c>
      <c r="M88" s="40" t="s">
        <v>28</v>
      </c>
      <c r="N88" s="40" t="s">
        <v>28</v>
      </c>
      <c r="O88" s="40" t="s">
        <v>28</v>
      </c>
      <c r="P88" s="40" t="s">
        <v>28</v>
      </c>
      <c r="Q88" s="40" t="s">
        <v>28</v>
      </c>
      <c r="R88" s="40" t="s">
        <v>28</v>
      </c>
      <c r="S88" s="40" t="s">
        <v>28</v>
      </c>
      <c r="T88" s="40">
        <v>0</v>
      </c>
      <c r="U88" s="40" t="s">
        <v>28</v>
      </c>
      <c r="V88" s="40" t="s">
        <v>28</v>
      </c>
      <c r="W88" s="40" t="s">
        <v>28</v>
      </c>
      <c r="X88" s="40" t="s">
        <v>28</v>
      </c>
      <c r="Y88" s="40" t="s">
        <v>28</v>
      </c>
      <c r="Z88" s="40" t="s">
        <v>28</v>
      </c>
      <c r="AA88" s="34">
        <v>35.200000000000003</v>
      </c>
    </row>
    <row r="89" spans="1:27" x14ac:dyDescent="0.45">
      <c r="A89" s="34">
        <v>36</v>
      </c>
      <c r="B89" s="35" t="s">
        <v>28</v>
      </c>
      <c r="C89" s="35" t="s">
        <v>28</v>
      </c>
      <c r="D89" s="35" t="s">
        <v>28</v>
      </c>
      <c r="E89" s="35" t="s">
        <v>28</v>
      </c>
      <c r="F89" s="35" t="s">
        <v>28</v>
      </c>
      <c r="G89" s="35" t="s">
        <v>28</v>
      </c>
      <c r="H89" s="35" t="s">
        <v>28</v>
      </c>
      <c r="I89" s="35">
        <v>0</v>
      </c>
      <c r="J89" s="35" t="s">
        <v>28</v>
      </c>
      <c r="K89" s="35" t="s">
        <v>28</v>
      </c>
      <c r="L89" s="35" t="s">
        <v>28</v>
      </c>
      <c r="M89" s="35" t="s">
        <v>28</v>
      </c>
      <c r="N89" s="35" t="s">
        <v>28</v>
      </c>
      <c r="O89" s="35" t="s">
        <v>28</v>
      </c>
      <c r="P89" s="35" t="s">
        <v>28</v>
      </c>
      <c r="Q89" s="35" t="s">
        <v>28</v>
      </c>
      <c r="R89" s="35" t="s">
        <v>28</v>
      </c>
      <c r="S89" s="35" t="s">
        <v>28</v>
      </c>
      <c r="T89" s="35">
        <v>0</v>
      </c>
      <c r="U89" s="35" t="s">
        <v>28</v>
      </c>
      <c r="V89" s="35" t="s">
        <v>28</v>
      </c>
      <c r="W89" s="35" t="s">
        <v>28</v>
      </c>
      <c r="X89" s="35" t="s">
        <v>28</v>
      </c>
      <c r="Y89" s="35" t="s">
        <v>28</v>
      </c>
      <c r="Z89" s="35" t="s">
        <v>28</v>
      </c>
      <c r="AA89" s="34">
        <v>36</v>
      </c>
    </row>
    <row r="90" spans="1:27" x14ac:dyDescent="0.45">
      <c r="A90" s="34">
        <v>37</v>
      </c>
      <c r="B90" s="40" t="s">
        <v>28</v>
      </c>
      <c r="C90" s="40" t="s">
        <v>28</v>
      </c>
      <c r="D90" s="40" t="s">
        <v>28</v>
      </c>
      <c r="E90" s="40" t="s">
        <v>28</v>
      </c>
      <c r="F90" s="40" t="s">
        <v>28</v>
      </c>
      <c r="G90" s="40" t="s">
        <v>28</v>
      </c>
      <c r="H90" s="40" t="s">
        <v>28</v>
      </c>
      <c r="I90" s="40">
        <v>0</v>
      </c>
      <c r="J90" s="40" t="s">
        <v>28</v>
      </c>
      <c r="K90" s="40" t="s">
        <v>28</v>
      </c>
      <c r="L90" s="40" t="s">
        <v>28</v>
      </c>
      <c r="M90" s="40" t="s">
        <v>28</v>
      </c>
      <c r="N90" s="40" t="s">
        <v>28</v>
      </c>
      <c r="O90" s="40" t="s">
        <v>28</v>
      </c>
      <c r="P90" s="40" t="s">
        <v>28</v>
      </c>
      <c r="Q90" s="40" t="s">
        <v>28</v>
      </c>
      <c r="R90" s="40" t="s">
        <v>28</v>
      </c>
      <c r="S90" s="40" t="s">
        <v>28</v>
      </c>
      <c r="T90" s="40" t="s">
        <v>28</v>
      </c>
      <c r="U90" s="40" t="s">
        <v>28</v>
      </c>
      <c r="V90" s="40" t="s">
        <v>28</v>
      </c>
      <c r="W90" s="40" t="s">
        <v>28</v>
      </c>
      <c r="X90" s="40" t="s">
        <v>28</v>
      </c>
      <c r="Y90" s="40" t="s">
        <v>28</v>
      </c>
      <c r="Z90" s="40" t="s">
        <v>28</v>
      </c>
      <c r="AA90" s="34">
        <v>37</v>
      </c>
    </row>
    <row r="91" spans="1:27" x14ac:dyDescent="0.45">
      <c r="A91" s="34">
        <v>38</v>
      </c>
      <c r="B91" s="40" t="s">
        <v>28</v>
      </c>
      <c r="C91" s="40" t="s">
        <v>28</v>
      </c>
      <c r="D91" s="40" t="s">
        <v>28</v>
      </c>
      <c r="E91" s="40" t="s">
        <v>28</v>
      </c>
      <c r="F91" s="40" t="s">
        <v>28</v>
      </c>
      <c r="G91" s="40" t="s">
        <v>28</v>
      </c>
      <c r="H91" s="40" t="s">
        <v>28</v>
      </c>
      <c r="I91" s="40">
        <v>0</v>
      </c>
      <c r="J91" s="40" t="s">
        <v>28</v>
      </c>
      <c r="K91" s="40" t="s">
        <v>28</v>
      </c>
      <c r="L91" s="40" t="s">
        <v>28</v>
      </c>
      <c r="M91" s="40" t="s">
        <v>28</v>
      </c>
      <c r="N91" s="40" t="s">
        <v>28</v>
      </c>
      <c r="O91" s="40" t="s">
        <v>28</v>
      </c>
      <c r="P91" s="40" t="s">
        <v>28</v>
      </c>
      <c r="Q91" s="40" t="s">
        <v>28</v>
      </c>
      <c r="R91" s="40" t="s">
        <v>28</v>
      </c>
      <c r="S91" s="40" t="s">
        <v>28</v>
      </c>
      <c r="T91" s="40" t="s">
        <v>28</v>
      </c>
      <c r="U91" s="40" t="s">
        <v>28</v>
      </c>
      <c r="V91" s="40" t="s">
        <v>28</v>
      </c>
      <c r="W91" s="40" t="s">
        <v>28</v>
      </c>
      <c r="X91" s="40" t="s">
        <v>28</v>
      </c>
      <c r="Y91" s="40" t="s">
        <v>28</v>
      </c>
      <c r="Z91" s="40" t="s">
        <v>28</v>
      </c>
      <c r="AA91" s="34">
        <v>38</v>
      </c>
    </row>
    <row r="92" spans="1:27" x14ac:dyDescent="0.45">
      <c r="A92" s="34">
        <v>42.2</v>
      </c>
      <c r="B92" s="40" t="s">
        <v>28</v>
      </c>
      <c r="C92" s="40" t="s">
        <v>28</v>
      </c>
      <c r="D92" s="40" t="s">
        <v>28</v>
      </c>
      <c r="E92" s="40" t="s">
        <v>28</v>
      </c>
      <c r="F92" s="40" t="s">
        <v>28</v>
      </c>
      <c r="G92" s="40" t="s">
        <v>28</v>
      </c>
      <c r="H92" s="40" t="s">
        <v>28</v>
      </c>
      <c r="I92" s="40" t="s">
        <v>28</v>
      </c>
      <c r="J92" s="40" t="s">
        <v>28</v>
      </c>
      <c r="K92" s="40" t="s">
        <v>28</v>
      </c>
      <c r="L92" s="40" t="s">
        <v>28</v>
      </c>
      <c r="M92" s="40" t="s">
        <v>28</v>
      </c>
      <c r="N92" s="40" t="s">
        <v>28</v>
      </c>
      <c r="O92" s="40">
        <v>0</v>
      </c>
      <c r="P92" s="40" t="s">
        <v>28</v>
      </c>
      <c r="Q92" s="40" t="s">
        <v>28</v>
      </c>
      <c r="R92" s="40" t="s">
        <v>28</v>
      </c>
      <c r="S92" s="40" t="s">
        <v>28</v>
      </c>
      <c r="T92" s="40" t="s">
        <v>28</v>
      </c>
      <c r="U92" s="40" t="s">
        <v>28</v>
      </c>
      <c r="V92" s="40" t="s">
        <v>28</v>
      </c>
      <c r="W92" s="40" t="s">
        <v>28</v>
      </c>
      <c r="X92" s="40" t="s">
        <v>28</v>
      </c>
      <c r="Y92" s="40" t="s">
        <v>28</v>
      </c>
      <c r="Z92" s="40" t="s">
        <v>28</v>
      </c>
      <c r="AA92" s="34">
        <v>42.2</v>
      </c>
    </row>
    <row r="93" spans="1:27" x14ac:dyDescent="0.45">
      <c r="A93" s="34">
        <v>43.2</v>
      </c>
      <c r="B93" s="40" t="s">
        <v>28</v>
      </c>
      <c r="C93" s="40" t="s">
        <v>28</v>
      </c>
      <c r="D93" s="40" t="s">
        <v>28</v>
      </c>
      <c r="E93" s="40" t="s">
        <v>28</v>
      </c>
      <c r="F93" s="40" t="s">
        <v>28</v>
      </c>
      <c r="G93" s="40" t="s">
        <v>28</v>
      </c>
      <c r="H93" s="40" t="s">
        <v>28</v>
      </c>
      <c r="I93" s="40" t="s">
        <v>28</v>
      </c>
      <c r="J93" s="40" t="s">
        <v>28</v>
      </c>
      <c r="K93" s="40" t="s">
        <v>28</v>
      </c>
      <c r="L93" s="40" t="s">
        <v>28</v>
      </c>
      <c r="M93" s="40" t="s">
        <v>28</v>
      </c>
      <c r="N93" s="40" t="s">
        <v>28</v>
      </c>
      <c r="O93" s="40">
        <v>0</v>
      </c>
      <c r="P93" s="40" t="s">
        <v>28</v>
      </c>
      <c r="Q93" s="40" t="s">
        <v>28</v>
      </c>
      <c r="R93" s="40" t="s">
        <v>28</v>
      </c>
      <c r="S93" s="40" t="s">
        <v>28</v>
      </c>
      <c r="T93" s="40" t="s">
        <v>28</v>
      </c>
      <c r="U93" s="40" t="s">
        <v>28</v>
      </c>
      <c r="V93" s="40" t="s">
        <v>28</v>
      </c>
      <c r="W93" s="40" t="s">
        <v>28</v>
      </c>
      <c r="X93" s="40" t="s">
        <v>28</v>
      </c>
      <c r="Y93" s="40" t="s">
        <v>28</v>
      </c>
      <c r="Z93" s="40" t="s">
        <v>28</v>
      </c>
      <c r="AA93" s="34">
        <v>43.2</v>
      </c>
    </row>
    <row r="94" spans="1:27" x14ac:dyDescent="0.45">
      <c r="A94" s="34">
        <v>44.2</v>
      </c>
      <c r="B94" s="40" t="s">
        <v>28</v>
      </c>
      <c r="C94" s="40" t="s">
        <v>28</v>
      </c>
      <c r="D94" s="40" t="s">
        <v>28</v>
      </c>
      <c r="E94" s="40" t="s">
        <v>28</v>
      </c>
      <c r="F94" s="40" t="s">
        <v>28</v>
      </c>
      <c r="G94" s="40" t="s">
        <v>28</v>
      </c>
      <c r="H94" s="40" t="s">
        <v>28</v>
      </c>
      <c r="I94" s="40" t="s">
        <v>28</v>
      </c>
      <c r="J94" s="40" t="s">
        <v>28</v>
      </c>
      <c r="K94" s="40" t="s">
        <v>28</v>
      </c>
      <c r="L94" s="40" t="s">
        <v>28</v>
      </c>
      <c r="M94" s="40" t="s">
        <v>28</v>
      </c>
      <c r="N94" s="40" t="s">
        <v>28</v>
      </c>
      <c r="O94" s="40">
        <v>0</v>
      </c>
      <c r="P94" s="40" t="s">
        <v>28</v>
      </c>
      <c r="Q94" s="40" t="s">
        <v>28</v>
      </c>
      <c r="R94" s="40" t="s">
        <v>28</v>
      </c>
      <c r="S94" s="40" t="s">
        <v>28</v>
      </c>
      <c r="T94" s="40" t="s">
        <v>28</v>
      </c>
      <c r="U94" s="40" t="s">
        <v>28</v>
      </c>
      <c r="V94" s="40" t="s">
        <v>28</v>
      </c>
      <c r="W94" s="40" t="s">
        <v>28</v>
      </c>
      <c r="X94" s="40" t="s">
        <v>28</v>
      </c>
      <c r="Y94" s="40" t="s">
        <v>28</v>
      </c>
      <c r="Z94" s="40" t="s">
        <v>28</v>
      </c>
      <c r="AA94" s="34">
        <v>44.2</v>
      </c>
    </row>
    <row r="95" spans="1:27" x14ac:dyDescent="0.45">
      <c r="A95" s="34">
        <v>45.2</v>
      </c>
      <c r="B95" s="40" t="s">
        <v>28</v>
      </c>
      <c r="C95" s="40" t="s">
        <v>28</v>
      </c>
      <c r="D95" s="40" t="s">
        <v>28</v>
      </c>
      <c r="E95" s="40" t="s">
        <v>28</v>
      </c>
      <c r="F95" s="40" t="s">
        <v>28</v>
      </c>
      <c r="G95" s="40" t="s">
        <v>28</v>
      </c>
      <c r="H95" s="40" t="s">
        <v>28</v>
      </c>
      <c r="I95" s="40" t="s">
        <v>28</v>
      </c>
      <c r="J95" s="40" t="s">
        <v>28</v>
      </c>
      <c r="K95" s="40" t="s">
        <v>28</v>
      </c>
      <c r="L95" s="40" t="s">
        <v>28</v>
      </c>
      <c r="M95" s="40" t="s">
        <v>28</v>
      </c>
      <c r="N95" s="40" t="s">
        <v>28</v>
      </c>
      <c r="O95" s="40">
        <v>0</v>
      </c>
      <c r="P95" s="40" t="s">
        <v>28</v>
      </c>
      <c r="Q95" s="40" t="s">
        <v>28</v>
      </c>
      <c r="R95" s="40" t="s">
        <v>28</v>
      </c>
      <c r="S95" s="40" t="s">
        <v>28</v>
      </c>
      <c r="T95" s="40" t="s">
        <v>28</v>
      </c>
      <c r="U95" s="40" t="s">
        <v>28</v>
      </c>
      <c r="V95" s="40" t="s">
        <v>28</v>
      </c>
      <c r="W95" s="40" t="s">
        <v>28</v>
      </c>
      <c r="X95" s="40" t="s">
        <v>28</v>
      </c>
      <c r="Y95" s="40" t="s">
        <v>28</v>
      </c>
      <c r="Z95" s="40" t="s">
        <v>28</v>
      </c>
      <c r="AA95" s="34">
        <v>45.2</v>
      </c>
    </row>
    <row r="96" spans="1:27" x14ac:dyDescent="0.45">
      <c r="A96" s="34">
        <v>46.2</v>
      </c>
      <c r="B96" s="40" t="s">
        <v>28</v>
      </c>
      <c r="C96" s="40" t="s">
        <v>28</v>
      </c>
      <c r="D96" s="40" t="s">
        <v>28</v>
      </c>
      <c r="E96" s="40" t="s">
        <v>28</v>
      </c>
      <c r="F96" s="40" t="s">
        <v>28</v>
      </c>
      <c r="G96" s="40" t="s">
        <v>28</v>
      </c>
      <c r="H96" s="40" t="s">
        <v>28</v>
      </c>
      <c r="I96" s="40" t="s">
        <v>28</v>
      </c>
      <c r="J96" s="40" t="s">
        <v>28</v>
      </c>
      <c r="K96" s="40" t="s">
        <v>28</v>
      </c>
      <c r="L96" s="40" t="s">
        <v>28</v>
      </c>
      <c r="M96" s="40" t="s">
        <v>28</v>
      </c>
      <c r="N96" s="40" t="s">
        <v>28</v>
      </c>
      <c r="O96" s="40">
        <v>0</v>
      </c>
      <c r="P96" s="40" t="s">
        <v>28</v>
      </c>
      <c r="Q96" s="40" t="s">
        <v>28</v>
      </c>
      <c r="R96" s="40" t="s">
        <v>28</v>
      </c>
      <c r="S96" s="40" t="s">
        <v>28</v>
      </c>
      <c r="T96" s="40" t="s">
        <v>28</v>
      </c>
      <c r="U96" s="40" t="s">
        <v>28</v>
      </c>
      <c r="V96" s="40" t="s">
        <v>28</v>
      </c>
      <c r="W96" s="40" t="s">
        <v>28</v>
      </c>
      <c r="X96" s="40" t="s">
        <v>28</v>
      </c>
      <c r="Y96" s="40" t="s">
        <v>28</v>
      </c>
      <c r="Z96" s="40" t="s">
        <v>28</v>
      </c>
      <c r="AA96" s="34">
        <v>46.2</v>
      </c>
    </row>
    <row r="97" spans="1:27" x14ac:dyDescent="0.45">
      <c r="A97" s="34">
        <v>47.2</v>
      </c>
      <c r="B97" s="40" t="s">
        <v>28</v>
      </c>
      <c r="C97" s="40" t="s">
        <v>28</v>
      </c>
      <c r="D97" s="40" t="s">
        <v>28</v>
      </c>
      <c r="E97" s="40" t="s">
        <v>28</v>
      </c>
      <c r="F97" s="40" t="s">
        <v>28</v>
      </c>
      <c r="G97" s="40" t="s">
        <v>28</v>
      </c>
      <c r="H97" s="40" t="s">
        <v>28</v>
      </c>
      <c r="I97" s="40" t="s">
        <v>28</v>
      </c>
      <c r="J97" s="40" t="s">
        <v>28</v>
      </c>
      <c r="K97" s="40" t="s">
        <v>28</v>
      </c>
      <c r="L97" s="40" t="s">
        <v>28</v>
      </c>
      <c r="M97" s="40" t="s">
        <v>28</v>
      </c>
      <c r="N97" s="40" t="s">
        <v>28</v>
      </c>
      <c r="O97" s="40">
        <v>0</v>
      </c>
      <c r="P97" s="40" t="s">
        <v>28</v>
      </c>
      <c r="Q97" s="40" t="s">
        <v>28</v>
      </c>
      <c r="R97" s="40" t="s">
        <v>28</v>
      </c>
      <c r="S97" s="40" t="s">
        <v>28</v>
      </c>
      <c r="T97" s="40" t="s">
        <v>28</v>
      </c>
      <c r="U97" s="40" t="s">
        <v>28</v>
      </c>
      <c r="V97" s="40" t="s">
        <v>28</v>
      </c>
      <c r="W97" s="40" t="s">
        <v>28</v>
      </c>
      <c r="X97" s="40" t="s">
        <v>28</v>
      </c>
      <c r="Y97" s="40" t="s">
        <v>28</v>
      </c>
      <c r="Z97" s="40" t="s">
        <v>28</v>
      </c>
      <c r="AA97" s="34">
        <v>47.2</v>
      </c>
    </row>
    <row r="98" spans="1:27" x14ac:dyDescent="0.45">
      <c r="A98" s="34">
        <v>48.2</v>
      </c>
      <c r="B98" s="40" t="s">
        <v>28</v>
      </c>
      <c r="C98" s="40" t="s">
        <v>28</v>
      </c>
      <c r="D98" s="40" t="s">
        <v>28</v>
      </c>
      <c r="E98" s="40" t="s">
        <v>28</v>
      </c>
      <c r="F98" s="40" t="s">
        <v>28</v>
      </c>
      <c r="G98" s="40" t="s">
        <v>28</v>
      </c>
      <c r="H98" s="40" t="s">
        <v>28</v>
      </c>
      <c r="I98" s="40" t="s">
        <v>28</v>
      </c>
      <c r="J98" s="40" t="s">
        <v>28</v>
      </c>
      <c r="K98" s="40" t="s">
        <v>28</v>
      </c>
      <c r="L98" s="40" t="s">
        <v>28</v>
      </c>
      <c r="M98" s="40" t="s">
        <v>28</v>
      </c>
      <c r="N98" s="40" t="s">
        <v>28</v>
      </c>
      <c r="O98" s="40">
        <v>0</v>
      </c>
      <c r="P98" s="40" t="s">
        <v>28</v>
      </c>
      <c r="Q98" s="40" t="s">
        <v>28</v>
      </c>
      <c r="R98" s="40" t="s">
        <v>28</v>
      </c>
      <c r="S98" s="40" t="s">
        <v>28</v>
      </c>
      <c r="T98" s="40" t="s">
        <v>28</v>
      </c>
      <c r="U98" s="40" t="s">
        <v>28</v>
      </c>
      <c r="V98" s="40" t="s">
        <v>28</v>
      </c>
      <c r="W98" s="40" t="s">
        <v>28</v>
      </c>
      <c r="X98" s="40" t="s">
        <v>28</v>
      </c>
      <c r="Y98" s="40" t="s">
        <v>28</v>
      </c>
      <c r="Z98" s="40" t="s">
        <v>28</v>
      </c>
      <c r="AA98" s="34">
        <v>48.2</v>
      </c>
    </row>
    <row r="99" spans="1:27" x14ac:dyDescent="0.45">
      <c r="A99" s="34">
        <v>50.2</v>
      </c>
      <c r="B99" s="40" t="s">
        <v>28</v>
      </c>
      <c r="C99" s="40" t="s">
        <v>28</v>
      </c>
      <c r="D99" s="40" t="s">
        <v>28</v>
      </c>
      <c r="E99" s="40" t="s">
        <v>28</v>
      </c>
      <c r="F99" s="40" t="s">
        <v>28</v>
      </c>
      <c r="G99" s="40" t="s">
        <v>28</v>
      </c>
      <c r="H99" s="40" t="s">
        <v>28</v>
      </c>
      <c r="I99" s="40" t="s">
        <v>28</v>
      </c>
      <c r="J99" s="40" t="s">
        <v>28</v>
      </c>
      <c r="K99" s="40" t="s">
        <v>28</v>
      </c>
      <c r="L99" s="40" t="s">
        <v>28</v>
      </c>
      <c r="M99" s="40" t="s">
        <v>28</v>
      </c>
      <c r="N99" s="40" t="s">
        <v>28</v>
      </c>
      <c r="O99" s="40">
        <v>0</v>
      </c>
      <c r="P99" s="40" t="s">
        <v>28</v>
      </c>
      <c r="Q99" s="40" t="s">
        <v>28</v>
      </c>
      <c r="R99" s="40" t="s">
        <v>28</v>
      </c>
      <c r="S99" s="40" t="s">
        <v>28</v>
      </c>
      <c r="T99" s="40" t="s">
        <v>28</v>
      </c>
      <c r="U99" s="40" t="s">
        <v>28</v>
      </c>
      <c r="V99" s="40" t="s">
        <v>28</v>
      </c>
      <c r="W99" s="40" t="s">
        <v>28</v>
      </c>
      <c r="X99" s="40" t="s">
        <v>28</v>
      </c>
      <c r="Y99" s="40" t="s">
        <v>28</v>
      </c>
      <c r="Z99" s="40" t="s">
        <v>28</v>
      </c>
      <c r="AA99" s="34">
        <v>50.2</v>
      </c>
    </row>
    <row r="100" spans="1:27" x14ac:dyDescent="0.45">
      <c r="A100" s="34">
        <v>51.2</v>
      </c>
      <c r="B100" s="40" t="s">
        <v>28</v>
      </c>
      <c r="C100" s="40" t="s">
        <v>28</v>
      </c>
      <c r="D100" s="40" t="s">
        <v>28</v>
      </c>
      <c r="E100" s="40" t="s">
        <v>28</v>
      </c>
      <c r="F100" s="40" t="s">
        <v>28</v>
      </c>
      <c r="G100" s="40" t="s">
        <v>28</v>
      </c>
      <c r="H100" s="40" t="s">
        <v>28</v>
      </c>
      <c r="I100" s="40" t="s">
        <v>28</v>
      </c>
      <c r="J100" s="40" t="s">
        <v>28</v>
      </c>
      <c r="K100" s="40" t="s">
        <v>28</v>
      </c>
      <c r="L100" s="40" t="s">
        <v>28</v>
      </c>
      <c r="M100" s="40" t="s">
        <v>28</v>
      </c>
      <c r="N100" s="40" t="s">
        <v>28</v>
      </c>
      <c r="O100" s="40">
        <v>0</v>
      </c>
      <c r="P100" s="40" t="s">
        <v>28</v>
      </c>
      <c r="Q100" s="40" t="s">
        <v>28</v>
      </c>
      <c r="R100" s="40" t="s">
        <v>28</v>
      </c>
      <c r="S100" s="40" t="s">
        <v>28</v>
      </c>
      <c r="T100" s="40" t="s">
        <v>28</v>
      </c>
      <c r="U100" s="40" t="s">
        <v>28</v>
      </c>
      <c r="V100" s="40" t="s">
        <v>28</v>
      </c>
      <c r="W100" s="40" t="s">
        <v>28</v>
      </c>
      <c r="X100" s="40" t="s">
        <v>28</v>
      </c>
      <c r="Y100" s="40" t="s">
        <v>28</v>
      </c>
      <c r="Z100" s="40" t="s">
        <v>28</v>
      </c>
      <c r="AA100" s="34">
        <v>51.2</v>
      </c>
    </row>
    <row r="101" spans="1:27" x14ac:dyDescent="0.45">
      <c r="A101" s="47" t="s">
        <v>25</v>
      </c>
      <c r="B101" s="47" t="s">
        <v>0</v>
      </c>
      <c r="C101" s="47" t="s">
        <v>1</v>
      </c>
      <c r="D101" s="47" t="s">
        <v>2</v>
      </c>
      <c r="E101" s="47" t="s">
        <v>3</v>
      </c>
      <c r="F101" s="47" t="s">
        <v>4</v>
      </c>
      <c r="G101" s="47" t="s">
        <v>5</v>
      </c>
      <c r="H101" s="47" t="s">
        <v>6</v>
      </c>
      <c r="I101" s="47" t="s">
        <v>7</v>
      </c>
      <c r="J101" s="47" t="s">
        <v>8</v>
      </c>
      <c r="K101" s="47" t="s">
        <v>9</v>
      </c>
      <c r="L101" s="47" t="s">
        <v>10</v>
      </c>
      <c r="M101" s="47" t="s">
        <v>11</v>
      </c>
      <c r="N101" s="47" t="s">
        <v>12</v>
      </c>
      <c r="O101" s="47" t="s">
        <v>13</v>
      </c>
      <c r="P101" s="47" t="s">
        <v>14</v>
      </c>
      <c r="Q101" s="47" t="s">
        <v>15</v>
      </c>
      <c r="R101" s="47" t="s">
        <v>16</v>
      </c>
      <c r="S101" s="47" t="s">
        <v>17</v>
      </c>
      <c r="T101" s="47" t="s">
        <v>18</v>
      </c>
      <c r="U101" s="47" t="s">
        <v>19</v>
      </c>
      <c r="V101" s="47" t="s">
        <v>20</v>
      </c>
      <c r="W101" s="47" t="s">
        <v>21</v>
      </c>
      <c r="X101" s="47" t="s">
        <v>22</v>
      </c>
      <c r="Y101" s="47" t="s">
        <v>23</v>
      </c>
      <c r="Z101" s="47" t="s">
        <v>24</v>
      </c>
      <c r="AA101" s="47" t="s">
        <v>25</v>
      </c>
    </row>
    <row r="102" spans="1:27" x14ac:dyDescent="0.45">
      <c r="A102" s="34" t="s">
        <v>27</v>
      </c>
      <c r="B102" s="40">
        <v>286</v>
      </c>
      <c r="C102" s="40">
        <v>286</v>
      </c>
      <c r="D102" s="40">
        <v>286</v>
      </c>
      <c r="E102" s="40">
        <v>286</v>
      </c>
      <c r="F102" s="40">
        <v>286</v>
      </c>
      <c r="G102" s="40">
        <v>40</v>
      </c>
      <c r="H102" s="40">
        <v>286</v>
      </c>
      <c r="I102" s="40">
        <v>286</v>
      </c>
      <c r="J102" s="40">
        <v>286</v>
      </c>
      <c r="K102" s="40">
        <v>40</v>
      </c>
      <c r="L102" s="40">
        <v>286</v>
      </c>
      <c r="M102" s="40">
        <v>286</v>
      </c>
      <c r="N102" s="40">
        <v>286</v>
      </c>
      <c r="O102" s="40">
        <v>286</v>
      </c>
      <c r="P102" s="40">
        <v>286</v>
      </c>
      <c r="Q102" s="40">
        <v>286</v>
      </c>
      <c r="R102" s="40">
        <v>286</v>
      </c>
      <c r="S102" s="40">
        <v>286</v>
      </c>
      <c r="T102" s="40">
        <v>286</v>
      </c>
      <c r="U102" s="40">
        <v>286</v>
      </c>
      <c r="V102" s="40">
        <v>286</v>
      </c>
      <c r="W102" s="40">
        <v>286</v>
      </c>
      <c r="X102" s="40">
        <v>286</v>
      </c>
      <c r="Y102" s="40">
        <v>286</v>
      </c>
      <c r="Z102" s="40">
        <v>286</v>
      </c>
      <c r="AA102" s="34"/>
    </row>
    <row r="103" spans="1:27" x14ac:dyDescent="0.45">
      <c r="A103" s="64" t="s">
        <v>42</v>
      </c>
      <c r="B103" s="42"/>
      <c r="C103" s="42"/>
      <c r="D103" s="42"/>
      <c r="E103" s="42"/>
      <c r="F103" s="42"/>
      <c r="G103" s="39"/>
      <c r="H103" s="42"/>
      <c r="I103" s="42"/>
      <c r="J103" s="42"/>
      <c r="K103" s="39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1"/>
    </row>
    <row r="104" spans="1:27" x14ac:dyDescent="0.45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3"/>
    </row>
    <row r="105" spans="1:27" x14ac:dyDescent="0.45">
      <c r="A105" s="3"/>
      <c r="AA105" s="3"/>
    </row>
    <row r="106" spans="1:27" x14ac:dyDescent="0.45">
      <c r="A106" s="3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3"/>
    </row>
    <row r="107" spans="1:27" x14ac:dyDescent="0.45">
      <c r="A107" s="3"/>
      <c r="AA107" s="3"/>
    </row>
    <row r="108" spans="1:27" x14ac:dyDescent="0.45">
      <c r="A108" s="3"/>
      <c r="AA108" s="3"/>
    </row>
    <row r="109" spans="1:27" x14ac:dyDescent="0.45">
      <c r="A109" s="3"/>
      <c r="AA109" s="3"/>
    </row>
    <row r="110" spans="1:27" x14ac:dyDescent="0.45">
      <c r="A110" s="3"/>
      <c r="AA110" s="3"/>
    </row>
    <row r="111" spans="1:27" x14ac:dyDescent="0.45">
      <c r="A111" s="3"/>
      <c r="AA111" s="3"/>
    </row>
    <row r="112" spans="1:27" x14ac:dyDescent="0.45">
      <c r="A112" s="3"/>
      <c r="AA112" s="3"/>
    </row>
    <row r="113" spans="1:27" x14ac:dyDescent="0.45">
      <c r="A113" s="3"/>
      <c r="AA113" s="3"/>
    </row>
    <row r="114" spans="1:27" x14ac:dyDescent="0.45">
      <c r="A114" s="3"/>
      <c r="AA114" s="3"/>
    </row>
    <row r="115" spans="1:27" x14ac:dyDescent="0.45">
      <c r="A115" s="3"/>
      <c r="AA115" s="3"/>
    </row>
    <row r="116" spans="1:27" x14ac:dyDescent="0.45">
      <c r="A116" s="3"/>
      <c r="AA116" s="3"/>
    </row>
    <row r="117" spans="1:27" x14ac:dyDescent="0.45">
      <c r="A117" s="3"/>
      <c r="AA117" s="3"/>
    </row>
    <row r="118" spans="1:27" x14ac:dyDescent="0.45">
      <c r="A118" s="3"/>
      <c r="AA118" s="3"/>
    </row>
    <row r="119" spans="1:27" x14ac:dyDescent="0.45">
      <c r="A119" s="3"/>
      <c r="AA119" s="3"/>
    </row>
    <row r="120" spans="1:27" x14ac:dyDescent="0.45">
      <c r="A120" s="3"/>
      <c r="AA120" s="3"/>
    </row>
    <row r="121" spans="1:27" x14ac:dyDescent="0.45">
      <c r="A121" s="3"/>
      <c r="AA121" s="3"/>
    </row>
    <row r="122" spans="1:27" x14ac:dyDescent="0.45">
      <c r="A122" s="3"/>
      <c r="AA122" s="3"/>
    </row>
    <row r="123" spans="1:27" x14ac:dyDescent="0.45">
      <c r="A123" s="3"/>
      <c r="AA123" s="3"/>
    </row>
    <row r="124" spans="1:27" x14ac:dyDescent="0.45">
      <c r="A124" s="3"/>
      <c r="AA124" s="3"/>
    </row>
    <row r="125" spans="1:27" x14ac:dyDescent="0.45">
      <c r="A125" s="3"/>
      <c r="AA125" s="3"/>
    </row>
    <row r="126" spans="1:27" x14ac:dyDescent="0.45">
      <c r="A126" s="3"/>
      <c r="AA126" s="3"/>
    </row>
    <row r="127" spans="1:27" x14ac:dyDescent="0.45">
      <c r="A127" s="3"/>
      <c r="AA127" s="3"/>
    </row>
    <row r="128" spans="1:27" x14ac:dyDescent="0.45">
      <c r="A128" s="3"/>
      <c r="AA128" s="3"/>
    </row>
    <row r="129" spans="1:27" x14ac:dyDescent="0.45">
      <c r="A129" s="3"/>
      <c r="AA129" s="3"/>
    </row>
    <row r="130" spans="1:27" x14ac:dyDescent="0.45">
      <c r="A130" s="3"/>
      <c r="AA130" s="3"/>
    </row>
    <row r="131" spans="1:27" x14ac:dyDescent="0.45">
      <c r="A131" s="3"/>
      <c r="AA131" s="3"/>
    </row>
    <row r="132" spans="1:27" x14ac:dyDescent="0.45">
      <c r="A132" s="3"/>
      <c r="AA132" s="3"/>
    </row>
    <row r="133" spans="1:27" x14ac:dyDescent="0.45">
      <c r="A133" s="3"/>
      <c r="AA133" s="3"/>
    </row>
    <row r="134" spans="1:27" x14ac:dyDescent="0.45">
      <c r="A134" s="3"/>
      <c r="AA134" s="3"/>
    </row>
    <row r="135" spans="1:27" x14ac:dyDescent="0.45">
      <c r="A135" s="3"/>
      <c r="AA135" s="3"/>
    </row>
    <row r="136" spans="1:27" x14ac:dyDescent="0.45">
      <c r="A136" s="3"/>
      <c r="AA136" s="3"/>
    </row>
    <row r="137" spans="1:27" x14ac:dyDescent="0.45">
      <c r="A137" s="3"/>
      <c r="AA137" s="3"/>
    </row>
    <row r="138" spans="1:27" x14ac:dyDescent="0.45">
      <c r="A138" s="3"/>
      <c r="AA138" s="3"/>
    </row>
    <row r="139" spans="1:27" x14ac:dyDescent="0.45">
      <c r="A139" s="3"/>
      <c r="AA139" s="3"/>
    </row>
    <row r="140" spans="1:27" x14ac:dyDescent="0.45">
      <c r="A140" s="3"/>
      <c r="AA140" s="3"/>
    </row>
    <row r="141" spans="1:27" x14ac:dyDescent="0.45">
      <c r="A141" s="3"/>
      <c r="AA141" s="3"/>
    </row>
    <row r="142" spans="1:27" x14ac:dyDescent="0.45">
      <c r="A142" s="3"/>
      <c r="AA142" s="3"/>
    </row>
    <row r="143" spans="1:27" x14ac:dyDescent="0.45">
      <c r="A143" s="3"/>
      <c r="AA143" s="3"/>
    </row>
    <row r="144" spans="1:27" x14ac:dyDescent="0.45">
      <c r="A144" s="3"/>
      <c r="AA144" s="3"/>
    </row>
    <row r="145" spans="1:27" x14ac:dyDescent="0.45">
      <c r="A145" s="3"/>
      <c r="AA145" s="3"/>
    </row>
    <row r="146" spans="1:27" x14ac:dyDescent="0.45">
      <c r="A146" s="3"/>
      <c r="AA146" s="3"/>
    </row>
    <row r="147" spans="1:27" x14ac:dyDescent="0.45">
      <c r="A147" s="3"/>
      <c r="AA147" s="3"/>
    </row>
    <row r="148" spans="1:27" x14ac:dyDescent="0.45">
      <c r="A148" s="3"/>
      <c r="AA148" s="3"/>
    </row>
    <row r="149" spans="1:27" x14ac:dyDescent="0.45">
      <c r="A149" s="3"/>
      <c r="AA149" s="3"/>
    </row>
    <row r="150" spans="1:27" x14ac:dyDescent="0.45">
      <c r="A150" s="3"/>
      <c r="AA150" s="3"/>
    </row>
    <row r="151" spans="1:27" x14ac:dyDescent="0.45">
      <c r="A151" s="3"/>
      <c r="AA151" s="3"/>
    </row>
    <row r="152" spans="1:27" x14ac:dyDescent="0.45">
      <c r="A152" s="3"/>
      <c r="AA152" s="3"/>
    </row>
    <row r="153" spans="1:27" x14ac:dyDescent="0.45">
      <c r="A153" s="3"/>
      <c r="AA153" s="3"/>
    </row>
    <row r="154" spans="1:27" x14ac:dyDescent="0.45">
      <c r="A154" s="3"/>
      <c r="AA154" s="3"/>
    </row>
    <row r="155" spans="1:27" x14ac:dyDescent="0.45">
      <c r="A155" s="3"/>
      <c r="AA155" s="3"/>
    </row>
    <row r="156" spans="1:27" x14ac:dyDescent="0.45">
      <c r="A156" s="3"/>
      <c r="AA156" s="3"/>
    </row>
    <row r="157" spans="1:27" x14ac:dyDescent="0.45">
      <c r="A157" s="3"/>
      <c r="AA157" s="3"/>
    </row>
    <row r="158" spans="1:27" x14ac:dyDescent="0.45">
      <c r="A158" s="3"/>
      <c r="AA158" s="3"/>
    </row>
    <row r="159" spans="1:27" x14ac:dyDescent="0.45">
      <c r="A159" s="3"/>
      <c r="AA159" s="3"/>
    </row>
    <row r="160" spans="1:27" x14ac:dyDescent="0.45">
      <c r="A160" s="3"/>
      <c r="AA160" s="3"/>
    </row>
    <row r="161" spans="1:27" x14ac:dyDescent="0.45">
      <c r="A161" s="3"/>
      <c r="AA161" s="3"/>
    </row>
    <row r="162" spans="1:27" x14ac:dyDescent="0.45">
      <c r="A162" s="3"/>
      <c r="AA162" s="3"/>
    </row>
    <row r="163" spans="1:27" x14ac:dyDescent="0.45">
      <c r="A163" s="3"/>
      <c r="AA163" s="3"/>
    </row>
    <row r="164" spans="1:27" x14ac:dyDescent="0.45">
      <c r="A164" s="3"/>
      <c r="AA164" s="3"/>
    </row>
    <row r="165" spans="1:27" x14ac:dyDescent="0.45">
      <c r="A165" s="3"/>
      <c r="AA165" s="3"/>
    </row>
    <row r="166" spans="1:27" x14ac:dyDescent="0.45">
      <c r="A166" s="3"/>
      <c r="AA166" s="3"/>
    </row>
    <row r="167" spans="1:27" x14ac:dyDescent="0.45">
      <c r="A167" s="3"/>
      <c r="AA167" s="3"/>
    </row>
    <row r="168" spans="1:27" x14ac:dyDescent="0.45">
      <c r="A168" s="3"/>
      <c r="AA168" s="3"/>
    </row>
    <row r="169" spans="1:27" x14ac:dyDescent="0.45">
      <c r="A169" s="3"/>
      <c r="AA169" s="3"/>
    </row>
    <row r="170" spans="1:27" x14ac:dyDescent="0.45">
      <c r="A170" s="3"/>
      <c r="AA170" s="3"/>
    </row>
    <row r="171" spans="1:27" x14ac:dyDescent="0.45">
      <c r="A171" s="3"/>
      <c r="AA171" s="3"/>
    </row>
    <row r="172" spans="1:27" x14ac:dyDescent="0.45">
      <c r="A172" s="3"/>
      <c r="AA172" s="3"/>
    </row>
    <row r="173" spans="1:27" x14ac:dyDescent="0.45">
      <c r="A173" s="3"/>
      <c r="AA173" s="3"/>
    </row>
    <row r="174" spans="1:27" x14ac:dyDescent="0.45">
      <c r="A174" s="3"/>
      <c r="AA174" s="3"/>
    </row>
    <row r="175" spans="1:27" x14ac:dyDescent="0.45">
      <c r="A175" s="3"/>
      <c r="AA175" s="3"/>
    </row>
    <row r="176" spans="1:27" x14ac:dyDescent="0.45">
      <c r="A176" s="3"/>
      <c r="AA176" s="3"/>
    </row>
    <row r="177" spans="1:27" x14ac:dyDescent="0.45">
      <c r="A177" s="3"/>
      <c r="AA177" s="3"/>
    </row>
    <row r="178" spans="1:27" x14ac:dyDescent="0.45">
      <c r="A178" s="3"/>
      <c r="AA178" s="3"/>
    </row>
    <row r="179" spans="1:27" x14ac:dyDescent="0.45">
      <c r="A179" s="3"/>
      <c r="AA179" s="3"/>
    </row>
    <row r="180" spans="1:27" x14ac:dyDescent="0.45">
      <c r="A180" s="3"/>
      <c r="AA180" s="3"/>
    </row>
    <row r="181" spans="1:27" x14ac:dyDescent="0.45">
      <c r="A181" s="3"/>
      <c r="AA181" s="3"/>
    </row>
    <row r="182" spans="1:27" x14ac:dyDescent="0.45">
      <c r="A182" s="3"/>
      <c r="AA182" s="3"/>
    </row>
    <row r="183" spans="1:27" x14ac:dyDescent="0.45">
      <c r="A183" s="3"/>
      <c r="AA183" s="3"/>
    </row>
    <row r="184" spans="1:27" x14ac:dyDescent="0.45">
      <c r="A184" s="3"/>
      <c r="AA184" s="3"/>
    </row>
    <row r="185" spans="1:27" x14ac:dyDescent="0.45">
      <c r="A185" s="3"/>
      <c r="AA185" s="3"/>
    </row>
    <row r="186" spans="1:27" x14ac:dyDescent="0.45">
      <c r="A186" s="3"/>
      <c r="AA186" s="3"/>
    </row>
    <row r="187" spans="1:27" x14ac:dyDescent="0.45">
      <c r="A187" s="3"/>
      <c r="AA187" s="3"/>
    </row>
    <row r="188" spans="1:27" x14ac:dyDescent="0.45">
      <c r="A188" s="3"/>
      <c r="AA188" s="3"/>
    </row>
    <row r="189" spans="1:27" x14ac:dyDescent="0.45">
      <c r="A189" s="3"/>
      <c r="AA189" s="3"/>
    </row>
    <row r="190" spans="1:27" x14ac:dyDescent="0.45">
      <c r="A190" s="3"/>
      <c r="AA190" s="3"/>
    </row>
    <row r="191" spans="1:27" x14ac:dyDescent="0.45">
      <c r="A191" s="3"/>
      <c r="AA191" s="3"/>
    </row>
    <row r="192" spans="1:27" x14ac:dyDescent="0.45">
      <c r="A192" s="3"/>
      <c r="AA192" s="3"/>
    </row>
    <row r="193" spans="1:27" x14ac:dyDescent="0.45">
      <c r="A193" s="3"/>
      <c r="AA193" s="3"/>
    </row>
    <row r="194" spans="1:27" x14ac:dyDescent="0.45">
      <c r="A194" s="3"/>
      <c r="AA194" s="3"/>
    </row>
    <row r="195" spans="1:27" x14ac:dyDescent="0.45">
      <c r="A195" s="3"/>
      <c r="AA195" s="3"/>
    </row>
    <row r="196" spans="1:27" x14ac:dyDescent="0.45">
      <c r="A196" s="3"/>
      <c r="AA196" s="3"/>
    </row>
    <row r="197" spans="1:27" x14ac:dyDescent="0.45">
      <c r="A197" s="3"/>
      <c r="AA197" s="3"/>
    </row>
    <row r="198" spans="1:27" x14ac:dyDescent="0.45">
      <c r="A198" s="3"/>
      <c r="AA198" s="3"/>
    </row>
    <row r="199" spans="1:27" x14ac:dyDescent="0.45">
      <c r="A199" s="3"/>
      <c r="AA199" s="3"/>
    </row>
    <row r="200" spans="1:27" x14ac:dyDescent="0.45">
      <c r="A200" s="3"/>
      <c r="AA200" s="3"/>
    </row>
    <row r="201" spans="1:27" x14ac:dyDescent="0.45">
      <c r="A201" s="3"/>
      <c r="AA201" s="3"/>
    </row>
    <row r="202" spans="1:27" x14ac:dyDescent="0.45">
      <c r="A202" s="3"/>
      <c r="AA202" s="3"/>
    </row>
    <row r="203" spans="1:27" x14ac:dyDescent="0.45">
      <c r="A203" s="3"/>
      <c r="AA203" s="3"/>
    </row>
    <row r="204" spans="1:27" x14ac:dyDescent="0.45">
      <c r="A204" s="3"/>
      <c r="AA204" s="3"/>
    </row>
    <row r="205" spans="1:27" x14ac:dyDescent="0.45">
      <c r="A205" s="3"/>
      <c r="AA205" s="3"/>
    </row>
    <row r="206" spans="1:27" x14ac:dyDescent="0.45">
      <c r="A206" s="3"/>
      <c r="AA206" s="3"/>
    </row>
    <row r="207" spans="1:27" x14ac:dyDescent="0.45">
      <c r="A207" s="3"/>
      <c r="AA207" s="3"/>
    </row>
    <row r="208" spans="1:27" x14ac:dyDescent="0.45">
      <c r="A208" s="3"/>
      <c r="AA208" s="3"/>
    </row>
    <row r="209" spans="1:27" x14ac:dyDescent="0.45">
      <c r="A209" s="3"/>
      <c r="AA209" s="3"/>
    </row>
    <row r="210" spans="1:27" x14ac:dyDescent="0.45">
      <c r="A210" s="3"/>
      <c r="AA210" s="3"/>
    </row>
    <row r="211" spans="1:27" x14ac:dyDescent="0.45">
      <c r="A211" s="3"/>
      <c r="AA211" s="3"/>
    </row>
    <row r="212" spans="1:27" x14ac:dyDescent="0.45">
      <c r="A212" s="3"/>
      <c r="AA212" s="3"/>
    </row>
    <row r="213" spans="1:27" x14ac:dyDescent="0.45">
      <c r="A213" s="3"/>
      <c r="AA213" s="3"/>
    </row>
    <row r="214" spans="1:27" x14ac:dyDescent="0.45">
      <c r="A214" s="3"/>
      <c r="AA214" s="3"/>
    </row>
    <row r="215" spans="1:27" x14ac:dyDescent="0.45">
      <c r="A215" s="3"/>
      <c r="AA215" s="3"/>
    </row>
    <row r="216" spans="1:27" x14ac:dyDescent="0.45">
      <c r="A216" s="3"/>
      <c r="AA216" s="3"/>
    </row>
    <row r="217" spans="1:27" x14ac:dyDescent="0.45">
      <c r="A217" s="3"/>
      <c r="AA217" s="3"/>
    </row>
    <row r="218" spans="1:27" x14ac:dyDescent="0.45">
      <c r="A218" s="3"/>
      <c r="AA218" s="3"/>
    </row>
    <row r="219" spans="1:27" x14ac:dyDescent="0.45">
      <c r="A219" s="3"/>
      <c r="AA219" s="3"/>
    </row>
    <row r="220" spans="1:27" x14ac:dyDescent="0.45">
      <c r="A220" s="3"/>
      <c r="AA220" s="3"/>
    </row>
    <row r="221" spans="1:27" x14ac:dyDescent="0.45">
      <c r="A221" s="3"/>
      <c r="AA221" s="3"/>
    </row>
    <row r="222" spans="1:27" x14ac:dyDescent="0.45">
      <c r="A222" s="3"/>
      <c r="AA222" s="3"/>
    </row>
    <row r="223" spans="1:27" x14ac:dyDescent="0.45">
      <c r="A223" s="3"/>
      <c r="AA223" s="3"/>
    </row>
    <row r="224" spans="1:27" x14ac:dyDescent="0.45">
      <c r="A224" s="3"/>
      <c r="AA224" s="3"/>
    </row>
    <row r="225" spans="1:27" x14ac:dyDescent="0.45">
      <c r="A225" s="3"/>
      <c r="AA225" s="3"/>
    </row>
    <row r="226" spans="1:27" x14ac:dyDescent="0.45">
      <c r="A226" s="3"/>
      <c r="AA226" s="3"/>
    </row>
    <row r="227" spans="1:27" x14ac:dyDescent="0.45">
      <c r="A227" s="3"/>
      <c r="AA227" s="3"/>
    </row>
    <row r="228" spans="1:27" x14ac:dyDescent="0.45">
      <c r="A228" s="3"/>
      <c r="AA228" s="3"/>
    </row>
  </sheetData>
  <conditionalFormatting sqref="B3:F100 H3:J100 L3:Z100">
    <cfRule type="expression" dxfId="0" priority="1">
      <formula>IF(B3&lt;B$103,IF(B3&gt;0,1,0),0)</formula>
    </cfRule>
  </conditionalFormatting>
  <pageMargins left="0.26" right="0.25" top="0.75" bottom="0.75" header="0.3" footer="0.3"/>
  <pageSetup scale="40" orientation="portrait" verticalDpi="300" r:id="rId1"/>
  <headerFooter>
    <oddHeader>&amp;CNavajo summary statistics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pageSetUpPr fitToPage="1"/>
  </sheetPr>
  <dimension ref="A1:AS244"/>
  <sheetViews>
    <sheetView showZeros="0" topLeftCell="A79" zoomScale="75" zoomScaleNormal="75" workbookViewId="0">
      <selection activeCell="G113" sqref="G113"/>
    </sheetView>
  </sheetViews>
  <sheetFormatPr defaultColWidth="9.1328125" defaultRowHeight="14.25" x14ac:dyDescent="0.45"/>
  <cols>
    <col min="1" max="1" width="16.1328125" style="8" bestFit="1" customWidth="1"/>
    <col min="2" max="41" width="9.1328125" style="8" customWidth="1"/>
    <col min="42" max="16384" width="9.1328125" style="8"/>
  </cols>
  <sheetData>
    <row r="1" spans="1:45" s="17" customFormat="1" ht="25.5" x14ac:dyDescent="0.75">
      <c r="A1" s="13" t="s">
        <v>30</v>
      </c>
      <c r="Y1" s="18"/>
      <c r="AA1" s="18"/>
      <c r="AE1" s="18"/>
      <c r="AO1" s="18"/>
      <c r="AS1" s="18"/>
    </row>
    <row r="2" spans="1:45" s="6" customFormat="1" x14ac:dyDescent="0.45">
      <c r="A2" s="1" t="s">
        <v>25</v>
      </c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4"/>
    </row>
    <row r="3" spans="1:45" x14ac:dyDescent="0.45">
      <c r="A3" s="34">
        <v>1</v>
      </c>
      <c r="B3" s="35" t="s">
        <v>28</v>
      </c>
      <c r="C3" s="35" t="s">
        <v>28</v>
      </c>
      <c r="D3" s="35" t="s">
        <v>28</v>
      </c>
      <c r="E3" s="35" t="s">
        <v>28</v>
      </c>
      <c r="F3" s="35" t="s">
        <v>28</v>
      </c>
      <c r="G3" s="35">
        <v>0</v>
      </c>
      <c r="H3" s="35" t="s">
        <v>28</v>
      </c>
      <c r="I3" s="35" t="s">
        <v>28</v>
      </c>
      <c r="J3" s="35" t="s">
        <v>28</v>
      </c>
      <c r="K3" s="35" t="s">
        <v>28</v>
      </c>
      <c r="L3" s="35" t="s">
        <v>28</v>
      </c>
      <c r="M3" s="35" t="s">
        <v>28</v>
      </c>
      <c r="N3" s="35" t="s">
        <v>28</v>
      </c>
      <c r="O3" s="35" t="s">
        <v>28</v>
      </c>
      <c r="P3" s="35" t="s">
        <v>28</v>
      </c>
      <c r="Q3" s="35" t="s">
        <v>28</v>
      </c>
      <c r="R3" s="35" t="s">
        <v>28</v>
      </c>
      <c r="S3" s="35" t="s">
        <v>28</v>
      </c>
      <c r="T3" s="35" t="s">
        <v>28</v>
      </c>
      <c r="U3" s="35" t="s">
        <v>28</v>
      </c>
      <c r="V3" s="35" t="s">
        <v>28</v>
      </c>
      <c r="W3" s="35" t="s">
        <v>28</v>
      </c>
      <c r="X3" s="35" t="s">
        <v>28</v>
      </c>
      <c r="Y3" s="35" t="s">
        <v>28</v>
      </c>
      <c r="Z3" s="35" t="s">
        <v>28</v>
      </c>
      <c r="AA3" s="34">
        <v>1</v>
      </c>
    </row>
    <row r="4" spans="1:45" x14ac:dyDescent="0.45">
      <c r="A4" s="34">
        <v>2</v>
      </c>
      <c r="B4" s="35" t="s">
        <v>28</v>
      </c>
      <c r="C4" s="35" t="s">
        <v>28</v>
      </c>
      <c r="D4" s="35" t="s">
        <v>28</v>
      </c>
      <c r="E4" s="35" t="s">
        <v>28</v>
      </c>
      <c r="F4" s="35" t="s">
        <v>28</v>
      </c>
      <c r="G4" s="35">
        <v>1</v>
      </c>
      <c r="H4" s="35" t="s">
        <v>28</v>
      </c>
      <c r="I4" s="35" t="s">
        <v>28</v>
      </c>
      <c r="J4" s="35" t="s">
        <v>28</v>
      </c>
      <c r="K4" s="35" t="s">
        <v>28</v>
      </c>
      <c r="L4" s="35" t="s">
        <v>28</v>
      </c>
      <c r="M4" s="35" t="s">
        <v>28</v>
      </c>
      <c r="N4" s="35" t="s">
        <v>28</v>
      </c>
      <c r="O4" s="35" t="s">
        <v>28</v>
      </c>
      <c r="P4" s="35" t="s">
        <v>28</v>
      </c>
      <c r="Q4" s="35" t="s">
        <v>28</v>
      </c>
      <c r="R4" s="35" t="s">
        <v>28</v>
      </c>
      <c r="S4" s="35" t="s">
        <v>28</v>
      </c>
      <c r="T4" s="35" t="s">
        <v>28</v>
      </c>
      <c r="U4" s="35" t="s">
        <v>28</v>
      </c>
      <c r="V4" s="35" t="s">
        <v>28</v>
      </c>
      <c r="W4" s="35" t="s">
        <v>28</v>
      </c>
      <c r="X4" s="35" t="s">
        <v>28</v>
      </c>
      <c r="Y4" s="35" t="s">
        <v>28</v>
      </c>
      <c r="Z4" s="35" t="s">
        <v>28</v>
      </c>
      <c r="AA4" s="34">
        <v>2</v>
      </c>
    </row>
    <row r="5" spans="1:45" x14ac:dyDescent="0.45">
      <c r="A5" s="34">
        <v>2.2000000000000002</v>
      </c>
      <c r="B5" s="35" t="s">
        <v>28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28</v>
      </c>
      <c r="K5" s="35" t="s">
        <v>28</v>
      </c>
      <c r="L5" s="35" t="s">
        <v>28</v>
      </c>
      <c r="M5" s="35" t="s">
        <v>28</v>
      </c>
      <c r="N5" s="35" t="s">
        <v>28</v>
      </c>
      <c r="O5" s="35" t="s">
        <v>28</v>
      </c>
      <c r="P5" s="35" t="s">
        <v>28</v>
      </c>
      <c r="Q5" s="35" t="s">
        <v>28</v>
      </c>
      <c r="R5" s="35" t="s">
        <v>28</v>
      </c>
      <c r="S5" s="35" t="s">
        <v>28</v>
      </c>
      <c r="T5" s="35" t="s">
        <v>28</v>
      </c>
      <c r="U5" s="35" t="s">
        <v>28</v>
      </c>
      <c r="V5" s="35" t="s">
        <v>28</v>
      </c>
      <c r="W5" s="35" t="s">
        <v>28</v>
      </c>
      <c r="X5" s="35" t="s">
        <v>28</v>
      </c>
      <c r="Y5" s="35" t="s">
        <v>28</v>
      </c>
      <c r="Z5" s="35">
        <v>1.4354066985645933E-2</v>
      </c>
      <c r="AA5" s="34">
        <v>2.2000000000000002</v>
      </c>
    </row>
    <row r="6" spans="1:45" x14ac:dyDescent="0.45">
      <c r="A6" s="34">
        <v>3.2</v>
      </c>
      <c r="B6" s="35" t="s">
        <v>28</v>
      </c>
      <c r="C6" s="35" t="s">
        <v>28</v>
      </c>
      <c r="D6" s="35" t="s">
        <v>28</v>
      </c>
      <c r="E6" s="35" t="s">
        <v>28</v>
      </c>
      <c r="F6" s="35" t="s">
        <v>28</v>
      </c>
      <c r="G6" s="35" t="s">
        <v>28</v>
      </c>
      <c r="H6" s="35" t="s">
        <v>28</v>
      </c>
      <c r="I6" s="35" t="s">
        <v>28</v>
      </c>
      <c r="J6" s="35" t="s">
        <v>28</v>
      </c>
      <c r="K6" s="35" t="s">
        <v>28</v>
      </c>
      <c r="L6" s="35" t="s">
        <v>28</v>
      </c>
      <c r="M6" s="35" t="s">
        <v>28</v>
      </c>
      <c r="N6" s="35" t="s">
        <v>28</v>
      </c>
      <c r="O6" s="35" t="s">
        <v>28</v>
      </c>
      <c r="P6" s="35" t="s">
        <v>28</v>
      </c>
      <c r="Q6" s="35" t="s">
        <v>28</v>
      </c>
      <c r="R6" s="35" t="s">
        <v>28</v>
      </c>
      <c r="S6" s="35" t="s">
        <v>28</v>
      </c>
      <c r="T6" s="35" t="s">
        <v>28</v>
      </c>
      <c r="U6" s="35" t="s">
        <v>28</v>
      </c>
      <c r="V6" s="35" t="s">
        <v>28</v>
      </c>
      <c r="W6" s="35" t="s">
        <v>28</v>
      </c>
      <c r="X6" s="35" t="s">
        <v>28</v>
      </c>
      <c r="Y6" s="35" t="s">
        <v>28</v>
      </c>
      <c r="Z6" s="35">
        <v>0</v>
      </c>
      <c r="AA6" s="34">
        <v>3.2</v>
      </c>
    </row>
    <row r="7" spans="1:45" x14ac:dyDescent="0.45">
      <c r="A7" s="34">
        <v>4.2</v>
      </c>
      <c r="B7" s="35" t="s">
        <v>28</v>
      </c>
      <c r="C7" s="35" t="s">
        <v>28</v>
      </c>
      <c r="D7" s="35" t="s">
        <v>28</v>
      </c>
      <c r="E7" s="35" t="s">
        <v>28</v>
      </c>
      <c r="F7" s="35" t="s">
        <v>28</v>
      </c>
      <c r="G7" s="35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35" t="s">
        <v>28</v>
      </c>
      <c r="M7" s="35" t="s">
        <v>28</v>
      </c>
      <c r="N7" s="35" t="s">
        <v>28</v>
      </c>
      <c r="O7" s="35" t="s">
        <v>28</v>
      </c>
      <c r="P7" s="35" t="s">
        <v>28</v>
      </c>
      <c r="Q7" s="35" t="s">
        <v>28</v>
      </c>
      <c r="R7" s="35" t="s">
        <v>28</v>
      </c>
      <c r="S7" s="35" t="s">
        <v>28</v>
      </c>
      <c r="T7" s="35">
        <v>0</v>
      </c>
      <c r="U7" s="35" t="s">
        <v>28</v>
      </c>
      <c r="V7" s="35" t="s">
        <v>28</v>
      </c>
      <c r="W7" s="35" t="s">
        <v>28</v>
      </c>
      <c r="X7" s="35" t="s">
        <v>28</v>
      </c>
      <c r="Y7" s="35" t="s">
        <v>28</v>
      </c>
      <c r="Z7" s="35" t="s">
        <v>28</v>
      </c>
      <c r="AA7" s="34">
        <v>4.2</v>
      </c>
    </row>
    <row r="8" spans="1:45" x14ac:dyDescent="0.45">
      <c r="A8" s="34">
        <v>5</v>
      </c>
      <c r="B8" s="35" t="s">
        <v>28</v>
      </c>
      <c r="C8" s="35" t="s">
        <v>28</v>
      </c>
      <c r="D8" s="35">
        <v>0</v>
      </c>
      <c r="E8" s="35" t="s">
        <v>28</v>
      </c>
      <c r="F8" s="35">
        <v>0</v>
      </c>
      <c r="G8" s="35" t="s">
        <v>28</v>
      </c>
      <c r="H8" s="35">
        <v>0</v>
      </c>
      <c r="I8" s="35" t="s">
        <v>28</v>
      </c>
      <c r="J8" s="35" t="s">
        <v>28</v>
      </c>
      <c r="K8" s="35" t="s">
        <v>28</v>
      </c>
      <c r="L8" s="35" t="s">
        <v>28</v>
      </c>
      <c r="M8" s="35" t="s">
        <v>28</v>
      </c>
      <c r="N8" s="35">
        <v>2.3923444976076554E-3</v>
      </c>
      <c r="O8" s="35" t="s">
        <v>28</v>
      </c>
      <c r="P8" s="35" t="s">
        <v>28</v>
      </c>
      <c r="Q8" s="35" t="s">
        <v>28</v>
      </c>
      <c r="R8" s="35">
        <v>0</v>
      </c>
      <c r="S8" s="35" t="s">
        <v>28</v>
      </c>
      <c r="T8" s="35" t="s">
        <v>28</v>
      </c>
      <c r="U8" s="35" t="s">
        <v>28</v>
      </c>
      <c r="V8" s="35" t="s">
        <v>28</v>
      </c>
      <c r="W8" s="35" t="s">
        <v>28</v>
      </c>
      <c r="X8" s="35" t="s">
        <v>28</v>
      </c>
      <c r="Y8" s="35">
        <v>3.5885167464114832E-2</v>
      </c>
      <c r="Z8" s="35">
        <v>4.7846889952153108E-3</v>
      </c>
      <c r="AA8" s="34">
        <v>5</v>
      </c>
    </row>
    <row r="9" spans="1:45" x14ac:dyDescent="0.45">
      <c r="A9" s="34">
        <v>6</v>
      </c>
      <c r="B9" s="35" t="s">
        <v>28</v>
      </c>
      <c r="C9" s="35" t="s">
        <v>28</v>
      </c>
      <c r="D9" s="35" t="s">
        <v>28</v>
      </c>
      <c r="E9" s="35">
        <v>0</v>
      </c>
      <c r="F9" s="35">
        <v>4.7846889952153108E-3</v>
      </c>
      <c r="G9" s="35" t="s">
        <v>28</v>
      </c>
      <c r="H9" s="35">
        <v>0</v>
      </c>
      <c r="I9" s="35" t="s">
        <v>28</v>
      </c>
      <c r="J9" s="35" t="s">
        <v>28</v>
      </c>
      <c r="K9" s="35" t="s">
        <v>28</v>
      </c>
      <c r="L9" s="35" t="s">
        <v>28</v>
      </c>
      <c r="M9" s="35">
        <v>0</v>
      </c>
      <c r="N9" s="35">
        <v>0.23205741626794257</v>
      </c>
      <c r="O9" s="35" t="s">
        <v>28</v>
      </c>
      <c r="P9" s="35" t="s">
        <v>28</v>
      </c>
      <c r="Q9" s="35" t="s">
        <v>28</v>
      </c>
      <c r="R9" s="35">
        <v>0</v>
      </c>
      <c r="S9" s="35">
        <v>2.3923444976076554E-3</v>
      </c>
      <c r="T9" s="35" t="s">
        <v>28</v>
      </c>
      <c r="U9" s="35" t="s">
        <v>28</v>
      </c>
      <c r="V9" s="35" t="s">
        <v>28</v>
      </c>
      <c r="W9" s="35" t="s">
        <v>28</v>
      </c>
      <c r="X9" s="35" t="s">
        <v>28</v>
      </c>
      <c r="Y9" s="35">
        <v>2.3923444976076554E-3</v>
      </c>
      <c r="Z9" s="35">
        <v>0</v>
      </c>
      <c r="AA9" s="34">
        <v>6</v>
      </c>
    </row>
    <row r="10" spans="1:45" x14ac:dyDescent="0.45">
      <c r="A10" s="34">
        <v>7</v>
      </c>
      <c r="B10" s="35" t="s">
        <v>28</v>
      </c>
      <c r="C10" s="35" t="s">
        <v>28</v>
      </c>
      <c r="D10" s="35" t="s">
        <v>28</v>
      </c>
      <c r="E10" s="35">
        <v>2.3923444976076554E-3</v>
      </c>
      <c r="F10" s="35">
        <v>4.7846889952153108E-3</v>
      </c>
      <c r="G10" s="35" t="s">
        <v>28</v>
      </c>
      <c r="H10" s="35">
        <v>0</v>
      </c>
      <c r="I10" s="35" t="s">
        <v>28</v>
      </c>
      <c r="J10" s="35">
        <v>0</v>
      </c>
      <c r="K10" s="35">
        <v>0</v>
      </c>
      <c r="L10" s="35" t="s">
        <v>28</v>
      </c>
      <c r="M10" s="35">
        <v>0</v>
      </c>
      <c r="N10" s="35">
        <v>0.33732057416267941</v>
      </c>
      <c r="O10" s="35" t="s">
        <v>28</v>
      </c>
      <c r="P10" s="35" t="s">
        <v>28</v>
      </c>
      <c r="Q10" s="35">
        <v>6.2200956937799042E-2</v>
      </c>
      <c r="R10" s="35">
        <v>0</v>
      </c>
      <c r="S10" s="35">
        <v>2.1531100478468901E-2</v>
      </c>
      <c r="T10" s="35" t="s">
        <v>28</v>
      </c>
      <c r="U10" s="35" t="s">
        <v>28</v>
      </c>
      <c r="V10" s="35" t="s">
        <v>28</v>
      </c>
      <c r="W10" s="35" t="s">
        <v>28</v>
      </c>
      <c r="X10" s="35" t="s">
        <v>28</v>
      </c>
      <c r="Y10" s="35">
        <v>8.8516746411483258E-2</v>
      </c>
      <c r="Z10" s="35">
        <v>2.3923444976076554E-3</v>
      </c>
      <c r="AA10" s="34">
        <v>7</v>
      </c>
    </row>
    <row r="11" spans="1:45" x14ac:dyDescent="0.45">
      <c r="A11" s="34">
        <v>8</v>
      </c>
      <c r="B11" s="35" t="s">
        <v>28</v>
      </c>
      <c r="C11" s="35" t="s">
        <v>28</v>
      </c>
      <c r="D11" s="35">
        <v>1.6746411483253589E-2</v>
      </c>
      <c r="E11" s="35">
        <v>0</v>
      </c>
      <c r="F11" s="35">
        <v>0.55502392344497609</v>
      </c>
      <c r="G11" s="35" t="s">
        <v>28</v>
      </c>
      <c r="H11" s="35">
        <v>2.3923444976076554E-3</v>
      </c>
      <c r="I11" s="35" t="s">
        <v>28</v>
      </c>
      <c r="J11" s="35" t="s">
        <v>28</v>
      </c>
      <c r="K11" s="35">
        <v>0</v>
      </c>
      <c r="L11" s="35">
        <v>0</v>
      </c>
      <c r="M11" s="35">
        <v>0</v>
      </c>
      <c r="N11" s="35">
        <v>8.1339712918660281E-2</v>
      </c>
      <c r="O11" s="35" t="s">
        <v>28</v>
      </c>
      <c r="P11" s="35">
        <v>0</v>
      </c>
      <c r="Q11" s="35">
        <v>2.3923444976076554E-3</v>
      </c>
      <c r="R11" s="35">
        <v>7.1770334928229665E-2</v>
      </c>
      <c r="S11" s="35">
        <v>9.8086124401913874E-2</v>
      </c>
      <c r="T11" s="35">
        <v>0</v>
      </c>
      <c r="U11" s="35">
        <v>0</v>
      </c>
      <c r="V11" s="35" t="s">
        <v>28</v>
      </c>
      <c r="W11" s="35" t="s">
        <v>28</v>
      </c>
      <c r="X11" s="35" t="s">
        <v>28</v>
      </c>
      <c r="Y11" s="35">
        <v>1.4354066985645933E-2</v>
      </c>
      <c r="Z11" s="35">
        <v>1.9138755980861243E-2</v>
      </c>
      <c r="AA11" s="34">
        <v>8</v>
      </c>
    </row>
    <row r="12" spans="1:45" x14ac:dyDescent="0.45">
      <c r="A12" s="34">
        <v>8.3000000000000007</v>
      </c>
      <c r="B12" s="35" t="s">
        <v>28</v>
      </c>
      <c r="C12" s="35" t="s">
        <v>28</v>
      </c>
      <c r="D12" s="35" t="s">
        <v>28</v>
      </c>
      <c r="E12" s="35" t="s">
        <v>28</v>
      </c>
      <c r="F12" s="35" t="s">
        <v>28</v>
      </c>
      <c r="G12" s="35" t="s">
        <v>28</v>
      </c>
      <c r="H12" s="35" t="s">
        <v>28</v>
      </c>
      <c r="I12" s="35" t="s">
        <v>28</v>
      </c>
      <c r="J12" s="35" t="s">
        <v>28</v>
      </c>
      <c r="K12" s="35" t="s">
        <v>28</v>
      </c>
      <c r="L12" s="35" t="s">
        <v>28</v>
      </c>
      <c r="M12" s="35" t="s">
        <v>28</v>
      </c>
      <c r="N12" s="35">
        <v>0</v>
      </c>
      <c r="O12" s="35" t="s">
        <v>28</v>
      </c>
      <c r="P12" s="35" t="s">
        <v>28</v>
      </c>
      <c r="Q12" s="35" t="s">
        <v>28</v>
      </c>
      <c r="R12" s="35" t="s">
        <v>28</v>
      </c>
      <c r="S12" s="35" t="s">
        <v>28</v>
      </c>
      <c r="T12" s="35" t="s">
        <v>28</v>
      </c>
      <c r="U12" s="35" t="s">
        <v>28</v>
      </c>
      <c r="V12" s="35" t="s">
        <v>28</v>
      </c>
      <c r="W12" s="35" t="s">
        <v>28</v>
      </c>
      <c r="X12" s="35" t="s">
        <v>28</v>
      </c>
      <c r="Y12" s="35" t="s">
        <v>28</v>
      </c>
      <c r="Z12" s="35" t="s">
        <v>28</v>
      </c>
      <c r="AA12" s="34">
        <v>8.3000000000000007</v>
      </c>
    </row>
    <row r="13" spans="1:45" x14ac:dyDescent="0.45">
      <c r="A13" s="36">
        <v>9</v>
      </c>
      <c r="B13" s="35">
        <v>0</v>
      </c>
      <c r="C13" s="35" t="s">
        <v>28</v>
      </c>
      <c r="D13" s="35">
        <v>7.8947368421052627E-2</v>
      </c>
      <c r="E13" s="35">
        <v>7.1770334928229667E-3</v>
      </c>
      <c r="F13" s="35">
        <v>3.3492822966507178E-2</v>
      </c>
      <c r="G13" s="35" t="s">
        <v>28</v>
      </c>
      <c r="H13" s="35">
        <v>2.3923444976076554E-3</v>
      </c>
      <c r="I13" s="35" t="s">
        <v>28</v>
      </c>
      <c r="J13" s="35">
        <v>2.3923444976076554E-3</v>
      </c>
      <c r="K13" s="35">
        <v>5.7692307692307696E-2</v>
      </c>
      <c r="L13" s="35">
        <v>7.1770334928229667E-3</v>
      </c>
      <c r="M13" s="35">
        <v>2.3923444976076554E-3</v>
      </c>
      <c r="N13" s="35">
        <v>0.10287081339712918</v>
      </c>
      <c r="O13" s="35" t="s">
        <v>28</v>
      </c>
      <c r="P13" s="35">
        <v>0</v>
      </c>
      <c r="Q13" s="35">
        <v>5.7416267942583733E-2</v>
      </c>
      <c r="R13" s="35">
        <v>0.22248803827751196</v>
      </c>
      <c r="S13" s="35">
        <v>4.784688995215311E-2</v>
      </c>
      <c r="T13" s="35">
        <v>0</v>
      </c>
      <c r="U13" s="35">
        <v>4.7846889952153108E-3</v>
      </c>
      <c r="V13" s="35">
        <v>0</v>
      </c>
      <c r="W13" s="35" t="s">
        <v>28</v>
      </c>
      <c r="X13" s="35" t="s">
        <v>28</v>
      </c>
      <c r="Y13" s="35">
        <v>9.5693779904306216E-3</v>
      </c>
      <c r="Z13" s="35">
        <v>0.19856459330143542</v>
      </c>
      <c r="AA13" s="36">
        <v>9</v>
      </c>
    </row>
    <row r="14" spans="1:45" x14ac:dyDescent="0.45">
      <c r="A14" s="36">
        <v>9.1</v>
      </c>
      <c r="B14" s="35" t="s">
        <v>28</v>
      </c>
      <c r="C14" s="35" t="s">
        <v>28</v>
      </c>
      <c r="D14" s="35" t="s">
        <v>28</v>
      </c>
      <c r="E14" s="35" t="s">
        <v>28</v>
      </c>
      <c r="F14" s="35" t="s">
        <v>28</v>
      </c>
      <c r="G14" s="35" t="s">
        <v>28</v>
      </c>
      <c r="H14" s="35" t="s">
        <v>28</v>
      </c>
      <c r="I14" s="35" t="s">
        <v>28</v>
      </c>
      <c r="J14" s="35" t="s">
        <v>28</v>
      </c>
      <c r="K14" s="35" t="s">
        <v>28</v>
      </c>
      <c r="L14" s="35">
        <v>2.3923444976076554E-3</v>
      </c>
      <c r="M14" s="35" t="s">
        <v>28</v>
      </c>
      <c r="N14" s="35" t="s">
        <v>28</v>
      </c>
      <c r="O14" s="35" t="s">
        <v>28</v>
      </c>
      <c r="P14" s="35" t="s">
        <v>28</v>
      </c>
      <c r="Q14" s="35" t="s">
        <v>28</v>
      </c>
      <c r="R14" s="35" t="s">
        <v>28</v>
      </c>
      <c r="S14" s="35" t="s">
        <v>28</v>
      </c>
      <c r="T14" s="35" t="s">
        <v>28</v>
      </c>
      <c r="U14" s="35" t="s">
        <v>28</v>
      </c>
      <c r="V14" s="35" t="s">
        <v>28</v>
      </c>
      <c r="W14" s="35" t="s">
        <v>28</v>
      </c>
      <c r="X14" s="35" t="s">
        <v>28</v>
      </c>
      <c r="Y14" s="35" t="s">
        <v>28</v>
      </c>
      <c r="Z14" s="35" t="s">
        <v>28</v>
      </c>
      <c r="AA14" s="36">
        <v>9.1</v>
      </c>
    </row>
    <row r="15" spans="1:45" x14ac:dyDescent="0.45">
      <c r="A15" s="34">
        <v>9.3000000000000007</v>
      </c>
      <c r="B15" s="35" t="s">
        <v>28</v>
      </c>
      <c r="C15" s="35" t="s">
        <v>28</v>
      </c>
      <c r="D15" s="35" t="s">
        <v>28</v>
      </c>
      <c r="E15" s="35" t="s">
        <v>28</v>
      </c>
      <c r="F15" s="35" t="s">
        <v>28</v>
      </c>
      <c r="G15" s="35" t="s">
        <v>28</v>
      </c>
      <c r="H15" s="35" t="s">
        <v>28</v>
      </c>
      <c r="I15" s="35" t="s">
        <v>28</v>
      </c>
      <c r="J15" s="35" t="s">
        <v>28</v>
      </c>
      <c r="K15" s="35" t="s">
        <v>28</v>
      </c>
      <c r="L15" s="35" t="s">
        <v>28</v>
      </c>
      <c r="M15" s="35" t="s">
        <v>28</v>
      </c>
      <c r="N15" s="35">
        <v>0.24162679425837322</v>
      </c>
      <c r="O15" s="35" t="s">
        <v>28</v>
      </c>
      <c r="P15" s="35" t="s">
        <v>28</v>
      </c>
      <c r="Q15" s="35" t="s">
        <v>28</v>
      </c>
      <c r="R15" s="35" t="s">
        <v>28</v>
      </c>
      <c r="S15" s="35" t="s">
        <v>28</v>
      </c>
      <c r="T15" s="35" t="s">
        <v>28</v>
      </c>
      <c r="U15" s="35" t="s">
        <v>28</v>
      </c>
      <c r="V15" s="35" t="s">
        <v>28</v>
      </c>
      <c r="W15" s="35" t="s">
        <v>28</v>
      </c>
      <c r="X15" s="35" t="s">
        <v>28</v>
      </c>
      <c r="Y15" s="35" t="s">
        <v>28</v>
      </c>
      <c r="Z15" s="35" t="s">
        <v>28</v>
      </c>
      <c r="AA15" s="34">
        <v>9.3000000000000007</v>
      </c>
    </row>
    <row r="16" spans="1:45" x14ac:dyDescent="0.45">
      <c r="A16" s="36">
        <v>10</v>
      </c>
      <c r="B16" s="35">
        <v>0</v>
      </c>
      <c r="C16" s="35" t="s">
        <v>28</v>
      </c>
      <c r="D16" s="35">
        <v>0.17703349282296652</v>
      </c>
      <c r="E16" s="35">
        <v>0.25358851674641147</v>
      </c>
      <c r="F16" s="35">
        <v>3.3492822966507178E-2</v>
      </c>
      <c r="G16" s="35" t="s">
        <v>28</v>
      </c>
      <c r="H16" s="35">
        <v>9.8086124401913874E-2</v>
      </c>
      <c r="I16" s="35" t="s">
        <v>28</v>
      </c>
      <c r="J16" s="35">
        <v>2.3923444976076554E-3</v>
      </c>
      <c r="K16" s="35">
        <v>0.52884615384615385</v>
      </c>
      <c r="L16" s="35">
        <v>0.4354066985645933</v>
      </c>
      <c r="M16" s="35">
        <v>0</v>
      </c>
      <c r="N16" s="35">
        <v>2.3923444976076554E-3</v>
      </c>
      <c r="O16" s="35" t="s">
        <v>28</v>
      </c>
      <c r="P16" s="35">
        <v>7.1770334928229667E-3</v>
      </c>
      <c r="Q16" s="35">
        <v>6.4593301435406703E-2</v>
      </c>
      <c r="R16" s="35">
        <v>0.10047846889952153</v>
      </c>
      <c r="S16" s="35">
        <v>0.30622009569377989</v>
      </c>
      <c r="T16" s="35" t="s">
        <v>28</v>
      </c>
      <c r="U16" s="35">
        <v>2.3923444976076554E-3</v>
      </c>
      <c r="V16" s="35">
        <v>0</v>
      </c>
      <c r="W16" s="35" t="s">
        <v>28</v>
      </c>
      <c r="X16" s="35" t="s">
        <v>28</v>
      </c>
      <c r="Y16" s="35">
        <v>3.5885167464114832E-2</v>
      </c>
      <c r="Z16" s="35">
        <v>0.21052631578947367</v>
      </c>
      <c r="AA16" s="36">
        <v>10</v>
      </c>
    </row>
    <row r="17" spans="1:27" x14ac:dyDescent="0.45">
      <c r="A17" s="34">
        <v>10.199999999999999</v>
      </c>
      <c r="B17" s="35" t="s">
        <v>28</v>
      </c>
      <c r="C17" s="35" t="s">
        <v>28</v>
      </c>
      <c r="D17" s="35" t="s">
        <v>28</v>
      </c>
      <c r="E17" s="35" t="s">
        <v>28</v>
      </c>
      <c r="F17" s="35" t="s">
        <v>28</v>
      </c>
      <c r="G17" s="35" t="s">
        <v>28</v>
      </c>
      <c r="H17" s="35" t="s">
        <v>28</v>
      </c>
      <c r="I17" s="35" t="s">
        <v>28</v>
      </c>
      <c r="J17" s="35">
        <v>0</v>
      </c>
      <c r="K17" s="35" t="s">
        <v>28</v>
      </c>
      <c r="L17" s="35" t="s">
        <v>28</v>
      </c>
      <c r="M17" s="35" t="s">
        <v>28</v>
      </c>
      <c r="N17" s="35" t="s">
        <v>28</v>
      </c>
      <c r="O17" s="35" t="s">
        <v>28</v>
      </c>
      <c r="P17" s="35" t="s">
        <v>28</v>
      </c>
      <c r="Q17" s="35" t="s">
        <v>28</v>
      </c>
      <c r="R17" s="35" t="s">
        <v>28</v>
      </c>
      <c r="S17" s="35" t="s">
        <v>28</v>
      </c>
      <c r="T17" s="35" t="s">
        <v>28</v>
      </c>
      <c r="U17" s="35" t="s">
        <v>28</v>
      </c>
      <c r="V17" s="35" t="s">
        <v>28</v>
      </c>
      <c r="W17" s="35" t="s">
        <v>28</v>
      </c>
      <c r="X17" s="35" t="s">
        <v>28</v>
      </c>
      <c r="Y17" s="35" t="s">
        <v>28</v>
      </c>
      <c r="Z17" s="35" t="s">
        <v>28</v>
      </c>
      <c r="AA17" s="34">
        <v>10.199999999999999</v>
      </c>
    </row>
    <row r="18" spans="1:27" x14ac:dyDescent="0.45">
      <c r="A18" s="34">
        <v>10.3</v>
      </c>
      <c r="B18" s="35" t="s">
        <v>28</v>
      </c>
      <c r="C18" s="35" t="s">
        <v>28</v>
      </c>
      <c r="D18" s="35" t="s">
        <v>28</v>
      </c>
      <c r="E18" s="35">
        <v>0</v>
      </c>
      <c r="F18" s="35" t="s">
        <v>28</v>
      </c>
      <c r="G18" s="35" t="s">
        <v>28</v>
      </c>
      <c r="H18" s="35" t="s">
        <v>28</v>
      </c>
      <c r="I18" s="35" t="s">
        <v>28</v>
      </c>
      <c r="J18" s="35" t="s">
        <v>28</v>
      </c>
      <c r="K18" s="35" t="s">
        <v>28</v>
      </c>
      <c r="L18" s="35" t="s">
        <v>28</v>
      </c>
      <c r="M18" s="35" t="s">
        <v>28</v>
      </c>
      <c r="N18" s="35" t="s">
        <v>28</v>
      </c>
      <c r="O18" s="35" t="s">
        <v>28</v>
      </c>
      <c r="P18" s="35" t="s">
        <v>28</v>
      </c>
      <c r="Q18" s="35" t="s">
        <v>28</v>
      </c>
      <c r="R18" s="35" t="s">
        <v>28</v>
      </c>
      <c r="S18" s="35" t="s">
        <v>28</v>
      </c>
      <c r="T18" s="35" t="s">
        <v>28</v>
      </c>
      <c r="U18" s="35" t="s">
        <v>28</v>
      </c>
      <c r="V18" s="35" t="s">
        <v>28</v>
      </c>
      <c r="W18" s="35" t="s">
        <v>28</v>
      </c>
      <c r="X18" s="35" t="s">
        <v>28</v>
      </c>
      <c r="Y18" s="35" t="s">
        <v>28</v>
      </c>
      <c r="Z18" s="35" t="s">
        <v>28</v>
      </c>
      <c r="AA18" s="34">
        <v>10.3</v>
      </c>
    </row>
    <row r="19" spans="1:27" x14ac:dyDescent="0.45">
      <c r="A19" s="36">
        <v>11</v>
      </c>
      <c r="B19" s="35">
        <v>0</v>
      </c>
      <c r="C19" s="35">
        <v>2.3923444976076554E-3</v>
      </c>
      <c r="D19" s="35">
        <v>0.31578947368421051</v>
      </c>
      <c r="E19" s="35">
        <v>0.26555023923444976</v>
      </c>
      <c r="F19" s="35">
        <v>0.27272727272727271</v>
      </c>
      <c r="G19" s="35" t="s">
        <v>28</v>
      </c>
      <c r="H19" s="35">
        <v>6.6985645933014357E-2</v>
      </c>
      <c r="I19" s="35" t="s">
        <v>28</v>
      </c>
      <c r="J19" s="35">
        <v>1.1961722488038277E-2</v>
      </c>
      <c r="K19" s="35">
        <v>0.40384615384615385</v>
      </c>
      <c r="L19" s="35">
        <v>0.25598086124401914</v>
      </c>
      <c r="M19" s="35">
        <v>4.7846889952153108E-3</v>
      </c>
      <c r="N19" s="35">
        <v>0</v>
      </c>
      <c r="O19" s="35" t="s">
        <v>28</v>
      </c>
      <c r="P19" s="35">
        <v>9.0909090909090912E-2</v>
      </c>
      <c r="Q19" s="35">
        <v>0.42822966507177035</v>
      </c>
      <c r="R19" s="35">
        <v>0.19856459330143542</v>
      </c>
      <c r="S19" s="35">
        <v>0.28947368421052633</v>
      </c>
      <c r="T19" s="35">
        <v>0</v>
      </c>
      <c r="U19" s="35">
        <v>2.3923444976076554E-3</v>
      </c>
      <c r="V19" s="35">
        <v>3.3492822966507178E-2</v>
      </c>
      <c r="W19" s="35" t="s">
        <v>28</v>
      </c>
      <c r="X19" s="35">
        <v>0</v>
      </c>
      <c r="Y19" s="35">
        <v>7.1770334928229665E-2</v>
      </c>
      <c r="Z19" s="35">
        <v>0.13875598086124402</v>
      </c>
      <c r="AA19" s="36">
        <v>11</v>
      </c>
    </row>
    <row r="20" spans="1:27" x14ac:dyDescent="0.45">
      <c r="A20" s="36">
        <v>11.2</v>
      </c>
      <c r="B20" s="35" t="s">
        <v>28</v>
      </c>
      <c r="C20" s="35" t="s">
        <v>28</v>
      </c>
      <c r="D20" s="35" t="s">
        <v>28</v>
      </c>
      <c r="E20" s="35" t="s">
        <v>28</v>
      </c>
      <c r="F20" s="35" t="s">
        <v>28</v>
      </c>
      <c r="G20" s="35" t="s">
        <v>28</v>
      </c>
      <c r="H20" s="35" t="s">
        <v>28</v>
      </c>
      <c r="I20" s="35" t="s">
        <v>28</v>
      </c>
      <c r="J20" s="35" t="s">
        <v>28</v>
      </c>
      <c r="K20" s="35" t="s">
        <v>28</v>
      </c>
      <c r="L20" s="35" t="s">
        <v>28</v>
      </c>
      <c r="M20" s="35">
        <v>2.3923444976076554E-3</v>
      </c>
      <c r="N20" s="35" t="s">
        <v>28</v>
      </c>
      <c r="O20" s="35" t="s">
        <v>28</v>
      </c>
      <c r="P20" s="35" t="s">
        <v>28</v>
      </c>
      <c r="Q20" s="35" t="s">
        <v>28</v>
      </c>
      <c r="R20" s="35" t="s">
        <v>28</v>
      </c>
      <c r="S20" s="35" t="s">
        <v>28</v>
      </c>
      <c r="T20" s="35" t="s">
        <v>28</v>
      </c>
      <c r="U20" s="35" t="s">
        <v>28</v>
      </c>
      <c r="V20" s="35" t="s">
        <v>28</v>
      </c>
      <c r="W20" s="35" t="s">
        <v>28</v>
      </c>
      <c r="X20" s="35" t="s">
        <v>28</v>
      </c>
      <c r="Y20" s="35" t="s">
        <v>28</v>
      </c>
      <c r="Z20" s="35" t="s">
        <v>28</v>
      </c>
      <c r="AA20" s="36">
        <v>11.2</v>
      </c>
    </row>
    <row r="21" spans="1:27" x14ac:dyDescent="0.45">
      <c r="A21" s="36">
        <v>11.3</v>
      </c>
      <c r="B21" s="35" t="s">
        <v>28</v>
      </c>
      <c r="C21" s="35" t="s">
        <v>28</v>
      </c>
      <c r="D21" s="35" t="s">
        <v>28</v>
      </c>
      <c r="E21" s="35" t="s">
        <v>28</v>
      </c>
      <c r="F21" s="35" t="s">
        <v>28</v>
      </c>
      <c r="G21" s="35" t="s">
        <v>28</v>
      </c>
      <c r="H21" s="35" t="s">
        <v>28</v>
      </c>
      <c r="I21" s="35" t="s">
        <v>28</v>
      </c>
      <c r="J21" s="35" t="s">
        <v>28</v>
      </c>
      <c r="K21" s="35" t="s">
        <v>28</v>
      </c>
      <c r="L21" s="35">
        <v>4.0669856459330141E-2</v>
      </c>
      <c r="M21" s="35" t="s">
        <v>28</v>
      </c>
      <c r="N21" s="35" t="s">
        <v>28</v>
      </c>
      <c r="O21" s="35" t="s">
        <v>28</v>
      </c>
      <c r="P21" s="35" t="s">
        <v>28</v>
      </c>
      <c r="Q21" s="35" t="s">
        <v>28</v>
      </c>
      <c r="R21" s="35" t="s">
        <v>28</v>
      </c>
      <c r="S21" s="35" t="s">
        <v>28</v>
      </c>
      <c r="T21" s="35" t="s">
        <v>28</v>
      </c>
      <c r="U21" s="35" t="s">
        <v>28</v>
      </c>
      <c r="V21" s="35" t="s">
        <v>28</v>
      </c>
      <c r="W21" s="35" t="s">
        <v>28</v>
      </c>
      <c r="X21" s="35" t="s">
        <v>28</v>
      </c>
      <c r="Y21" s="35" t="s">
        <v>28</v>
      </c>
      <c r="Z21" s="35" t="s">
        <v>28</v>
      </c>
      <c r="AA21" s="36">
        <v>11.3</v>
      </c>
    </row>
    <row r="22" spans="1:27" x14ac:dyDescent="0.45">
      <c r="A22" s="36">
        <v>12</v>
      </c>
      <c r="B22" s="35">
        <v>0</v>
      </c>
      <c r="C22" s="35">
        <v>0</v>
      </c>
      <c r="D22" s="35">
        <v>0.28708133971291866</v>
      </c>
      <c r="E22" s="35">
        <v>0.3923444976076555</v>
      </c>
      <c r="F22" s="35">
        <v>9.3301435406698566E-2</v>
      </c>
      <c r="G22" s="35" t="s">
        <v>28</v>
      </c>
      <c r="H22" s="35">
        <v>0.11722488038277512</v>
      </c>
      <c r="I22" s="35" t="s">
        <v>28</v>
      </c>
      <c r="J22" s="35">
        <v>0.1076555023923445</v>
      </c>
      <c r="K22" s="35">
        <v>9.6153846153846159E-3</v>
      </c>
      <c r="L22" s="35">
        <v>2.1531100478468901E-2</v>
      </c>
      <c r="M22" s="35">
        <v>7.1770334928229665E-2</v>
      </c>
      <c r="N22" s="35" t="s">
        <v>28</v>
      </c>
      <c r="O22" s="35" t="s">
        <v>28</v>
      </c>
      <c r="P22" s="35">
        <v>1.1961722488038277E-2</v>
      </c>
      <c r="Q22" s="35">
        <v>0.28229665071770332</v>
      </c>
      <c r="R22" s="35">
        <v>0.21531100478468901</v>
      </c>
      <c r="S22" s="35">
        <v>0.19138755980861244</v>
      </c>
      <c r="T22" s="35">
        <v>2.3923444976076554E-3</v>
      </c>
      <c r="U22" s="35">
        <v>2.3923444976076555E-2</v>
      </c>
      <c r="V22" s="35">
        <v>7.4162679425837319E-2</v>
      </c>
      <c r="W22" s="35" t="s">
        <v>28</v>
      </c>
      <c r="X22" s="35">
        <v>0</v>
      </c>
      <c r="Y22" s="35">
        <v>0.19138755980861244</v>
      </c>
      <c r="Z22" s="35">
        <v>0.13636363636363635</v>
      </c>
      <c r="AA22" s="36">
        <v>12</v>
      </c>
    </row>
    <row r="23" spans="1:27" x14ac:dyDescent="0.45">
      <c r="A23" s="36">
        <v>12.2</v>
      </c>
      <c r="B23" s="35" t="s">
        <v>28</v>
      </c>
      <c r="C23" s="35" t="s">
        <v>28</v>
      </c>
      <c r="D23" s="35" t="s">
        <v>28</v>
      </c>
      <c r="E23" s="35" t="s">
        <v>28</v>
      </c>
      <c r="F23" s="35" t="s">
        <v>28</v>
      </c>
      <c r="G23" s="35" t="s">
        <v>28</v>
      </c>
      <c r="H23" s="35" t="s">
        <v>28</v>
      </c>
      <c r="I23" s="35" t="s">
        <v>28</v>
      </c>
      <c r="J23" s="35" t="s">
        <v>28</v>
      </c>
      <c r="K23" s="35" t="s">
        <v>28</v>
      </c>
      <c r="L23" s="35" t="s">
        <v>28</v>
      </c>
      <c r="M23" s="35">
        <v>1.6746411483253589E-2</v>
      </c>
      <c r="N23" s="35" t="s">
        <v>28</v>
      </c>
      <c r="O23" s="35" t="s">
        <v>28</v>
      </c>
      <c r="P23" s="35" t="s">
        <v>28</v>
      </c>
      <c r="Q23" s="35" t="s">
        <v>28</v>
      </c>
      <c r="R23" s="35" t="s">
        <v>28</v>
      </c>
      <c r="S23" s="35" t="s">
        <v>28</v>
      </c>
      <c r="T23" s="35" t="s">
        <v>28</v>
      </c>
      <c r="U23" s="35" t="s">
        <v>28</v>
      </c>
      <c r="V23" s="35" t="s">
        <v>28</v>
      </c>
      <c r="W23" s="35" t="s">
        <v>28</v>
      </c>
      <c r="X23" s="35" t="s">
        <v>28</v>
      </c>
      <c r="Y23" s="35" t="s">
        <v>28</v>
      </c>
      <c r="Z23" s="35" t="s">
        <v>28</v>
      </c>
      <c r="AA23" s="36">
        <v>12.2</v>
      </c>
    </row>
    <row r="24" spans="1:27" x14ac:dyDescent="0.45">
      <c r="A24" s="36">
        <v>12.3</v>
      </c>
      <c r="B24" s="35" t="s">
        <v>28</v>
      </c>
      <c r="C24" s="35" t="s">
        <v>28</v>
      </c>
      <c r="D24" s="35" t="s">
        <v>28</v>
      </c>
      <c r="E24" s="35" t="s">
        <v>28</v>
      </c>
      <c r="F24" s="35" t="s">
        <v>28</v>
      </c>
      <c r="G24" s="35" t="s">
        <v>28</v>
      </c>
      <c r="H24" s="35" t="s">
        <v>28</v>
      </c>
      <c r="I24" s="35" t="s">
        <v>28</v>
      </c>
      <c r="J24" s="35" t="s">
        <v>28</v>
      </c>
      <c r="K24" s="35" t="s">
        <v>28</v>
      </c>
      <c r="L24" s="35">
        <v>0</v>
      </c>
      <c r="M24" s="35" t="s">
        <v>28</v>
      </c>
      <c r="N24" s="35" t="s">
        <v>28</v>
      </c>
      <c r="O24" s="35" t="s">
        <v>28</v>
      </c>
      <c r="P24" s="35" t="s">
        <v>28</v>
      </c>
      <c r="Q24" s="35" t="s">
        <v>28</v>
      </c>
      <c r="R24" s="35" t="s">
        <v>28</v>
      </c>
      <c r="S24" s="35" t="s">
        <v>28</v>
      </c>
      <c r="T24" s="35" t="s">
        <v>28</v>
      </c>
      <c r="U24" s="35" t="s">
        <v>28</v>
      </c>
      <c r="V24" s="35" t="s">
        <v>28</v>
      </c>
      <c r="W24" s="35" t="s">
        <v>28</v>
      </c>
      <c r="X24" s="35" t="s">
        <v>28</v>
      </c>
      <c r="Y24" s="35" t="s">
        <v>28</v>
      </c>
      <c r="Z24" s="35" t="s">
        <v>28</v>
      </c>
      <c r="AA24" s="36">
        <v>12.3</v>
      </c>
    </row>
    <row r="25" spans="1:27" x14ac:dyDescent="0.45">
      <c r="A25" s="36">
        <v>13</v>
      </c>
      <c r="B25" s="35">
        <v>2.3923444976076554E-3</v>
      </c>
      <c r="C25" s="35">
        <v>0</v>
      </c>
      <c r="D25" s="35">
        <v>0.10047846889952153</v>
      </c>
      <c r="E25" s="35">
        <v>6.4593301435406703E-2</v>
      </c>
      <c r="F25" s="35">
        <v>2.3923444976076554E-3</v>
      </c>
      <c r="G25" s="35" t="s">
        <v>28</v>
      </c>
      <c r="H25" s="35">
        <v>0.32296650717703351</v>
      </c>
      <c r="I25" s="35" t="s">
        <v>28</v>
      </c>
      <c r="J25" s="35">
        <v>0.1674641148325359</v>
      </c>
      <c r="K25" s="35">
        <v>0</v>
      </c>
      <c r="L25" s="35">
        <v>1.6746411483253589E-2</v>
      </c>
      <c r="M25" s="35">
        <v>0.17703349282296652</v>
      </c>
      <c r="N25" s="35" t="s">
        <v>28</v>
      </c>
      <c r="O25" s="35">
        <v>0</v>
      </c>
      <c r="P25" s="35">
        <v>7.1770334928229667E-3</v>
      </c>
      <c r="Q25" s="35">
        <v>9.569377990430622E-2</v>
      </c>
      <c r="R25" s="35">
        <v>0.13397129186602871</v>
      </c>
      <c r="S25" s="35">
        <v>3.8277511961722487E-2</v>
      </c>
      <c r="T25" s="35">
        <v>2.3923444976076554E-3</v>
      </c>
      <c r="U25" s="35">
        <v>0.24401913875598086</v>
      </c>
      <c r="V25" s="35">
        <v>9.569377990430622E-2</v>
      </c>
      <c r="W25" s="35" t="s">
        <v>28</v>
      </c>
      <c r="X25" s="35">
        <v>0</v>
      </c>
      <c r="Y25" s="35">
        <v>0.11004784688995216</v>
      </c>
      <c r="Z25" s="35">
        <v>0.20574162679425836</v>
      </c>
      <c r="AA25" s="36">
        <v>13</v>
      </c>
    </row>
    <row r="26" spans="1:27" x14ac:dyDescent="0.45">
      <c r="A26" s="36">
        <v>13.2</v>
      </c>
      <c r="B26" s="35" t="s">
        <v>28</v>
      </c>
      <c r="C26" s="35" t="s">
        <v>28</v>
      </c>
      <c r="D26" s="35" t="s">
        <v>28</v>
      </c>
      <c r="E26" s="35" t="s">
        <v>28</v>
      </c>
      <c r="F26" s="35" t="s">
        <v>28</v>
      </c>
      <c r="G26" s="35" t="s">
        <v>28</v>
      </c>
      <c r="H26" s="35" t="s">
        <v>28</v>
      </c>
      <c r="I26" s="35" t="s">
        <v>28</v>
      </c>
      <c r="J26" s="35">
        <v>0</v>
      </c>
      <c r="K26" s="35" t="s">
        <v>28</v>
      </c>
      <c r="L26" s="35" t="s">
        <v>28</v>
      </c>
      <c r="M26" s="35">
        <v>9.569377990430622E-2</v>
      </c>
      <c r="N26" s="35" t="s">
        <v>28</v>
      </c>
      <c r="O26" s="35" t="s">
        <v>28</v>
      </c>
      <c r="P26" s="35" t="s">
        <v>28</v>
      </c>
      <c r="Q26" s="35" t="s">
        <v>28</v>
      </c>
      <c r="R26" s="35" t="s">
        <v>28</v>
      </c>
      <c r="S26" s="35" t="s">
        <v>28</v>
      </c>
      <c r="T26" s="35">
        <v>2.3923444976076554E-3</v>
      </c>
      <c r="U26" s="35" t="s">
        <v>28</v>
      </c>
      <c r="V26" s="35" t="s">
        <v>28</v>
      </c>
      <c r="W26" s="35" t="s">
        <v>28</v>
      </c>
      <c r="X26" s="35" t="s">
        <v>28</v>
      </c>
      <c r="Y26" s="35" t="s">
        <v>28</v>
      </c>
      <c r="Z26" s="35" t="s">
        <v>28</v>
      </c>
      <c r="AA26" s="36">
        <v>13.2</v>
      </c>
    </row>
    <row r="27" spans="1:27" x14ac:dyDescent="0.45">
      <c r="A27" s="36">
        <v>13.3</v>
      </c>
      <c r="B27" s="35" t="s">
        <v>28</v>
      </c>
      <c r="C27" s="35" t="s">
        <v>28</v>
      </c>
      <c r="D27" s="35" t="s">
        <v>28</v>
      </c>
      <c r="E27" s="35" t="s">
        <v>28</v>
      </c>
      <c r="F27" s="35" t="s">
        <v>28</v>
      </c>
      <c r="G27" s="35" t="s">
        <v>28</v>
      </c>
      <c r="H27" s="35" t="s">
        <v>28</v>
      </c>
      <c r="I27" s="35" t="s">
        <v>28</v>
      </c>
      <c r="J27" s="35" t="s">
        <v>28</v>
      </c>
      <c r="K27" s="35" t="s">
        <v>28</v>
      </c>
      <c r="L27" s="35" t="s">
        <v>28</v>
      </c>
      <c r="M27" s="35" t="s">
        <v>28</v>
      </c>
      <c r="N27" s="35">
        <v>0</v>
      </c>
      <c r="O27" s="35" t="s">
        <v>28</v>
      </c>
      <c r="P27" s="35" t="s">
        <v>28</v>
      </c>
      <c r="Q27" s="35" t="s">
        <v>28</v>
      </c>
      <c r="R27" s="35" t="s">
        <v>28</v>
      </c>
      <c r="S27" s="35" t="s">
        <v>28</v>
      </c>
      <c r="T27" s="35" t="s">
        <v>28</v>
      </c>
      <c r="U27" s="35" t="s">
        <v>28</v>
      </c>
      <c r="V27" s="35" t="s">
        <v>28</v>
      </c>
      <c r="W27" s="35" t="s">
        <v>28</v>
      </c>
      <c r="X27" s="35" t="s">
        <v>28</v>
      </c>
      <c r="Y27" s="35" t="s">
        <v>28</v>
      </c>
      <c r="Z27" s="35" t="s">
        <v>28</v>
      </c>
      <c r="AA27" s="36">
        <v>13.3</v>
      </c>
    </row>
    <row r="28" spans="1:27" x14ac:dyDescent="0.45">
      <c r="A28" s="36">
        <v>14</v>
      </c>
      <c r="B28" s="35">
        <v>7.8947368421052627E-2</v>
      </c>
      <c r="C28" s="35">
        <v>6.2200956937799042E-2</v>
      </c>
      <c r="D28" s="35">
        <v>2.3923444976076555E-2</v>
      </c>
      <c r="E28" s="35">
        <v>9.5693779904306216E-3</v>
      </c>
      <c r="F28" s="35">
        <v>0</v>
      </c>
      <c r="G28" s="35" t="s">
        <v>28</v>
      </c>
      <c r="H28" s="35">
        <v>0.24641148325358853</v>
      </c>
      <c r="I28" s="35" t="s">
        <v>28</v>
      </c>
      <c r="J28" s="35">
        <v>0.16985645933014354</v>
      </c>
      <c r="K28" s="35" t="s">
        <v>28</v>
      </c>
      <c r="L28" s="35">
        <v>0.18660287081339713</v>
      </c>
      <c r="M28" s="35">
        <v>0.30861244019138756</v>
      </c>
      <c r="N28" s="35" t="s">
        <v>28</v>
      </c>
      <c r="O28" s="35">
        <v>0</v>
      </c>
      <c r="P28" s="35">
        <v>2.1531100478468901E-2</v>
      </c>
      <c r="Q28" s="35">
        <v>4.7846889952153108E-3</v>
      </c>
      <c r="R28" s="35">
        <v>5.7416267942583733E-2</v>
      </c>
      <c r="S28" s="35">
        <v>4.7846889952153108E-3</v>
      </c>
      <c r="T28" s="35">
        <v>2.1531100478468901E-2</v>
      </c>
      <c r="U28" s="35">
        <v>0.35406698564593303</v>
      </c>
      <c r="V28" s="35">
        <v>0.11483253588516747</v>
      </c>
      <c r="W28" s="35">
        <v>2.3923444976076554E-3</v>
      </c>
      <c r="X28" s="35">
        <v>0</v>
      </c>
      <c r="Y28" s="35">
        <v>6.6985645933014357E-2</v>
      </c>
      <c r="Z28" s="35">
        <v>6.2200956937799042E-2</v>
      </c>
      <c r="AA28" s="36">
        <v>14</v>
      </c>
    </row>
    <row r="29" spans="1:27" x14ac:dyDescent="0.45">
      <c r="A29" s="36">
        <v>14.2</v>
      </c>
      <c r="B29" s="35" t="s">
        <v>28</v>
      </c>
      <c r="C29" s="35" t="s">
        <v>28</v>
      </c>
      <c r="D29" s="35" t="s">
        <v>28</v>
      </c>
      <c r="E29" s="35" t="s">
        <v>28</v>
      </c>
      <c r="F29" s="35" t="s">
        <v>28</v>
      </c>
      <c r="G29" s="35" t="s">
        <v>28</v>
      </c>
      <c r="H29" s="35" t="s">
        <v>28</v>
      </c>
      <c r="I29" s="35" t="s">
        <v>28</v>
      </c>
      <c r="J29" s="35">
        <v>0</v>
      </c>
      <c r="K29" s="35" t="s">
        <v>28</v>
      </c>
      <c r="L29" s="35" t="s">
        <v>28</v>
      </c>
      <c r="M29" s="35">
        <v>4.0669856459330141E-2</v>
      </c>
      <c r="N29" s="35" t="s">
        <v>28</v>
      </c>
      <c r="O29" s="35" t="s">
        <v>28</v>
      </c>
      <c r="P29" s="35" t="s">
        <v>28</v>
      </c>
      <c r="Q29" s="35" t="s">
        <v>28</v>
      </c>
      <c r="R29" s="35" t="s">
        <v>28</v>
      </c>
      <c r="S29" s="35" t="s">
        <v>28</v>
      </c>
      <c r="T29" s="35">
        <v>4.7846889952153108E-3</v>
      </c>
      <c r="U29" s="35" t="s">
        <v>28</v>
      </c>
      <c r="V29" s="35" t="s">
        <v>28</v>
      </c>
      <c r="W29" s="35" t="s">
        <v>28</v>
      </c>
      <c r="X29" s="35" t="s">
        <v>28</v>
      </c>
      <c r="Y29" s="35" t="s">
        <v>28</v>
      </c>
      <c r="Z29" s="35" t="s">
        <v>28</v>
      </c>
      <c r="AA29" s="36">
        <v>14.2</v>
      </c>
    </row>
    <row r="30" spans="1:27" x14ac:dyDescent="0.45">
      <c r="A30" s="36">
        <v>14.3</v>
      </c>
      <c r="B30" s="35" t="s">
        <v>28</v>
      </c>
      <c r="C30" s="35" t="s">
        <v>28</v>
      </c>
      <c r="D30" s="35" t="s">
        <v>28</v>
      </c>
      <c r="E30" s="35" t="s">
        <v>28</v>
      </c>
      <c r="F30" s="35" t="s">
        <v>28</v>
      </c>
      <c r="G30" s="35" t="s">
        <v>28</v>
      </c>
      <c r="H30" s="35" t="s">
        <v>28</v>
      </c>
      <c r="I30" s="35" t="s">
        <v>28</v>
      </c>
      <c r="J30" s="35" t="s">
        <v>28</v>
      </c>
      <c r="K30" s="35" t="s">
        <v>28</v>
      </c>
      <c r="L30" s="35" t="s">
        <v>28</v>
      </c>
      <c r="M30" s="35" t="s">
        <v>28</v>
      </c>
      <c r="N30" s="35" t="s">
        <v>28</v>
      </c>
      <c r="O30" s="35" t="s">
        <v>28</v>
      </c>
      <c r="P30" s="35" t="s">
        <v>28</v>
      </c>
      <c r="Q30" s="35" t="s">
        <v>28</v>
      </c>
      <c r="R30" s="35" t="s">
        <v>28</v>
      </c>
      <c r="S30" s="35" t="s">
        <v>28</v>
      </c>
      <c r="T30" s="35" t="s">
        <v>28</v>
      </c>
      <c r="U30" s="35" t="s">
        <v>28</v>
      </c>
      <c r="V30" s="35">
        <v>4.7846889952153108E-3</v>
      </c>
      <c r="W30" s="35" t="s">
        <v>28</v>
      </c>
      <c r="X30" s="35" t="s">
        <v>28</v>
      </c>
      <c r="Y30" s="35" t="s">
        <v>28</v>
      </c>
      <c r="Z30" s="35" t="s">
        <v>28</v>
      </c>
      <c r="AA30" s="36">
        <v>14.3</v>
      </c>
    </row>
    <row r="31" spans="1:27" x14ac:dyDescent="0.45">
      <c r="A31" s="36">
        <v>15</v>
      </c>
      <c r="B31" s="35">
        <v>0.42583732057416268</v>
      </c>
      <c r="C31" s="35">
        <v>7.1770334928229665E-2</v>
      </c>
      <c r="D31" s="35">
        <v>0</v>
      </c>
      <c r="E31" s="35">
        <v>4.7846889952153108E-3</v>
      </c>
      <c r="F31" s="35">
        <v>0</v>
      </c>
      <c r="G31" s="35" t="s">
        <v>28</v>
      </c>
      <c r="H31" s="35">
        <v>0.11244019138755981</v>
      </c>
      <c r="I31" s="35" t="s">
        <v>28</v>
      </c>
      <c r="J31" s="35">
        <v>0.14114832535885166</v>
      </c>
      <c r="K31" s="35" t="s">
        <v>28</v>
      </c>
      <c r="L31" s="35">
        <v>3.1100478468899521E-2</v>
      </c>
      <c r="M31" s="35">
        <v>0.11961722488038277</v>
      </c>
      <c r="N31" s="35" t="s">
        <v>28</v>
      </c>
      <c r="O31" s="35">
        <v>0</v>
      </c>
      <c r="P31" s="35">
        <v>0.42344497607655501</v>
      </c>
      <c r="Q31" s="35">
        <v>2.3923444976076554E-3</v>
      </c>
      <c r="R31" s="35">
        <v>0</v>
      </c>
      <c r="S31" s="35">
        <v>0</v>
      </c>
      <c r="T31" s="35">
        <v>3.3492822966507178E-2</v>
      </c>
      <c r="U31" s="35">
        <v>0.24401913875598086</v>
      </c>
      <c r="V31" s="35">
        <v>0.15071770334928231</v>
      </c>
      <c r="W31" s="35">
        <v>3.5885167464114832E-2</v>
      </c>
      <c r="X31" s="35">
        <v>0</v>
      </c>
      <c r="Y31" s="35">
        <v>0.10287081339712918</v>
      </c>
      <c r="Z31" s="35">
        <v>4.7846889952153108E-3</v>
      </c>
      <c r="AA31" s="36">
        <v>15</v>
      </c>
    </row>
    <row r="32" spans="1:27" x14ac:dyDescent="0.45">
      <c r="A32" s="36">
        <v>15.2</v>
      </c>
      <c r="B32" s="35" t="s">
        <v>28</v>
      </c>
      <c r="C32" s="35" t="s">
        <v>28</v>
      </c>
      <c r="D32" s="35" t="s">
        <v>28</v>
      </c>
      <c r="E32" s="35" t="s">
        <v>28</v>
      </c>
      <c r="F32" s="35" t="s">
        <v>28</v>
      </c>
      <c r="G32" s="35" t="s">
        <v>28</v>
      </c>
      <c r="H32" s="35" t="s">
        <v>28</v>
      </c>
      <c r="I32" s="35" t="s">
        <v>28</v>
      </c>
      <c r="J32" s="35" t="s">
        <v>28</v>
      </c>
      <c r="K32" s="35" t="s">
        <v>28</v>
      </c>
      <c r="L32" s="35" t="s">
        <v>28</v>
      </c>
      <c r="M32" s="35">
        <v>9.0909090909090912E-2</v>
      </c>
      <c r="N32" s="35" t="s">
        <v>28</v>
      </c>
      <c r="O32" s="35" t="s">
        <v>28</v>
      </c>
      <c r="P32" s="35" t="s">
        <v>28</v>
      </c>
      <c r="Q32" s="35" t="s">
        <v>28</v>
      </c>
      <c r="R32" s="35" t="s">
        <v>28</v>
      </c>
      <c r="S32" s="35" t="s">
        <v>28</v>
      </c>
      <c r="T32" s="35">
        <v>2.3923444976076554E-3</v>
      </c>
      <c r="U32" s="35" t="s">
        <v>28</v>
      </c>
      <c r="V32" s="35" t="s">
        <v>28</v>
      </c>
      <c r="W32" s="35" t="s">
        <v>28</v>
      </c>
      <c r="X32" s="35" t="s">
        <v>28</v>
      </c>
      <c r="Y32" s="35" t="s">
        <v>28</v>
      </c>
      <c r="Z32" s="35" t="s">
        <v>28</v>
      </c>
      <c r="AA32" s="36">
        <v>15.2</v>
      </c>
    </row>
    <row r="33" spans="1:27" x14ac:dyDescent="0.45">
      <c r="A33" s="36">
        <v>15.3</v>
      </c>
      <c r="B33" s="35" t="s">
        <v>28</v>
      </c>
      <c r="C33" s="35" t="s">
        <v>28</v>
      </c>
      <c r="D33" s="35" t="s">
        <v>28</v>
      </c>
      <c r="E33" s="35" t="s">
        <v>28</v>
      </c>
      <c r="F33" s="35" t="s">
        <v>28</v>
      </c>
      <c r="G33" s="35" t="s">
        <v>28</v>
      </c>
      <c r="H33" s="35" t="s">
        <v>28</v>
      </c>
      <c r="I33" s="35" t="s">
        <v>28</v>
      </c>
      <c r="J33" s="35" t="s">
        <v>28</v>
      </c>
      <c r="K33" s="35" t="s">
        <v>28</v>
      </c>
      <c r="L33" s="35" t="s">
        <v>28</v>
      </c>
      <c r="M33" s="35" t="s">
        <v>28</v>
      </c>
      <c r="N33" s="35" t="s">
        <v>28</v>
      </c>
      <c r="O33" s="35" t="s">
        <v>28</v>
      </c>
      <c r="P33" s="35" t="s">
        <v>28</v>
      </c>
      <c r="Q33" s="35" t="s">
        <v>28</v>
      </c>
      <c r="R33" s="35" t="s">
        <v>28</v>
      </c>
      <c r="S33" s="35" t="s">
        <v>28</v>
      </c>
      <c r="T33" s="35" t="s">
        <v>28</v>
      </c>
      <c r="U33" s="35" t="s">
        <v>28</v>
      </c>
      <c r="V33" s="35">
        <v>2.8708133971291867E-2</v>
      </c>
      <c r="W33" s="35" t="s">
        <v>28</v>
      </c>
      <c r="X33" s="35" t="s">
        <v>28</v>
      </c>
      <c r="Y33" s="35" t="s">
        <v>28</v>
      </c>
      <c r="Z33" s="35" t="s">
        <v>28</v>
      </c>
      <c r="AA33" s="36">
        <v>15.3</v>
      </c>
    </row>
    <row r="34" spans="1:27" x14ac:dyDescent="0.45">
      <c r="A34" s="36">
        <v>16</v>
      </c>
      <c r="B34" s="35">
        <v>0.26555023923444976</v>
      </c>
      <c r="C34" s="35">
        <v>0.36602870813397131</v>
      </c>
      <c r="D34" s="35" t="s">
        <v>28</v>
      </c>
      <c r="E34" s="35" t="s">
        <v>28</v>
      </c>
      <c r="F34" s="35" t="s">
        <v>28</v>
      </c>
      <c r="G34" s="35" t="s">
        <v>28</v>
      </c>
      <c r="H34" s="35">
        <v>2.3923444976076555E-2</v>
      </c>
      <c r="I34" s="35" t="s">
        <v>28</v>
      </c>
      <c r="J34" s="35">
        <v>0.11483253588516747</v>
      </c>
      <c r="K34" s="35" t="s">
        <v>28</v>
      </c>
      <c r="L34" s="35">
        <v>2.3923444976076554E-3</v>
      </c>
      <c r="M34" s="35">
        <v>3.8277511961722487E-2</v>
      </c>
      <c r="N34" s="35" t="s">
        <v>28</v>
      </c>
      <c r="O34" s="35">
        <v>0</v>
      </c>
      <c r="P34" s="35">
        <v>0.37081339712918659</v>
      </c>
      <c r="Q34" s="35">
        <v>0</v>
      </c>
      <c r="R34" s="35">
        <v>0</v>
      </c>
      <c r="S34" s="35" t="s">
        <v>28</v>
      </c>
      <c r="T34" s="35">
        <v>3.3492822966507178E-2</v>
      </c>
      <c r="U34" s="35">
        <v>0.10047846889952153</v>
      </c>
      <c r="V34" s="35">
        <v>0.20095693779904306</v>
      </c>
      <c r="W34" s="35">
        <v>4.3062200956937802E-2</v>
      </c>
      <c r="X34" s="35">
        <v>1.9138755980861243E-2</v>
      </c>
      <c r="Y34" s="35">
        <v>0.11483253588516747</v>
      </c>
      <c r="Z34" s="35">
        <v>2.3923444976076554E-3</v>
      </c>
      <c r="AA34" s="36">
        <v>16</v>
      </c>
    </row>
    <row r="35" spans="1:27" x14ac:dyDescent="0.45">
      <c r="A35" s="36">
        <v>16.2</v>
      </c>
      <c r="B35" s="35" t="s">
        <v>28</v>
      </c>
      <c r="C35" s="35" t="s">
        <v>28</v>
      </c>
      <c r="D35" s="35" t="s">
        <v>28</v>
      </c>
      <c r="E35" s="35" t="s">
        <v>28</v>
      </c>
      <c r="F35" s="35" t="s">
        <v>28</v>
      </c>
      <c r="G35" s="35" t="s">
        <v>28</v>
      </c>
      <c r="H35" s="35" t="s">
        <v>28</v>
      </c>
      <c r="I35" s="35" t="s">
        <v>28</v>
      </c>
      <c r="J35" s="35" t="s">
        <v>28</v>
      </c>
      <c r="K35" s="35" t="s">
        <v>28</v>
      </c>
      <c r="L35" s="35" t="s">
        <v>28</v>
      </c>
      <c r="M35" s="35">
        <v>2.8708133971291867E-2</v>
      </c>
      <c r="N35" s="35" t="s">
        <v>28</v>
      </c>
      <c r="O35" s="35" t="s">
        <v>28</v>
      </c>
      <c r="P35" s="35" t="s">
        <v>28</v>
      </c>
      <c r="Q35" s="35" t="s">
        <v>28</v>
      </c>
      <c r="R35" s="35" t="s">
        <v>28</v>
      </c>
      <c r="S35" s="35" t="s">
        <v>28</v>
      </c>
      <c r="T35" s="35">
        <v>4.7846889952153108E-3</v>
      </c>
      <c r="U35" s="35" t="s">
        <v>28</v>
      </c>
      <c r="V35" s="35" t="s">
        <v>28</v>
      </c>
      <c r="W35" s="35" t="s">
        <v>28</v>
      </c>
      <c r="X35" s="35" t="s">
        <v>28</v>
      </c>
      <c r="Y35" s="35" t="s">
        <v>28</v>
      </c>
      <c r="Z35" s="35" t="s">
        <v>28</v>
      </c>
      <c r="AA35" s="36">
        <v>16.2</v>
      </c>
    </row>
    <row r="36" spans="1:27" x14ac:dyDescent="0.45">
      <c r="A36" s="36">
        <v>16.3</v>
      </c>
      <c r="B36" s="35" t="s">
        <v>28</v>
      </c>
      <c r="C36" s="35" t="s">
        <v>28</v>
      </c>
      <c r="D36" s="35" t="s">
        <v>28</v>
      </c>
      <c r="E36" s="35" t="s">
        <v>28</v>
      </c>
      <c r="F36" s="35" t="s">
        <v>28</v>
      </c>
      <c r="G36" s="35" t="s">
        <v>28</v>
      </c>
      <c r="H36" s="35" t="s">
        <v>28</v>
      </c>
      <c r="I36" s="35" t="s">
        <v>28</v>
      </c>
      <c r="J36" s="35" t="s">
        <v>28</v>
      </c>
      <c r="K36" s="35" t="s">
        <v>28</v>
      </c>
      <c r="L36" s="35" t="s">
        <v>28</v>
      </c>
      <c r="M36" s="35" t="s">
        <v>28</v>
      </c>
      <c r="N36" s="35" t="s">
        <v>28</v>
      </c>
      <c r="O36" s="35" t="s">
        <v>28</v>
      </c>
      <c r="P36" s="35" t="s">
        <v>28</v>
      </c>
      <c r="Q36" s="35" t="s">
        <v>28</v>
      </c>
      <c r="R36" s="35" t="s">
        <v>28</v>
      </c>
      <c r="S36" s="35" t="s">
        <v>28</v>
      </c>
      <c r="T36" s="35">
        <v>0</v>
      </c>
      <c r="U36" s="35" t="s">
        <v>28</v>
      </c>
      <c r="V36" s="35">
        <v>3.1100478468899521E-2</v>
      </c>
      <c r="W36" s="35" t="s">
        <v>28</v>
      </c>
      <c r="X36" s="35" t="s">
        <v>28</v>
      </c>
      <c r="Y36" s="35" t="s">
        <v>28</v>
      </c>
      <c r="Z36" s="35" t="s">
        <v>28</v>
      </c>
      <c r="AA36" s="36">
        <v>16.3</v>
      </c>
    </row>
    <row r="37" spans="1:27" x14ac:dyDescent="0.45">
      <c r="A37" s="36">
        <v>16.399999999999999</v>
      </c>
      <c r="B37" s="35" t="s">
        <v>28</v>
      </c>
      <c r="C37" s="35" t="s">
        <v>28</v>
      </c>
      <c r="D37" s="35" t="s">
        <v>28</v>
      </c>
      <c r="E37" s="35" t="s">
        <v>28</v>
      </c>
      <c r="F37" s="35" t="s">
        <v>28</v>
      </c>
      <c r="G37" s="35" t="s">
        <v>28</v>
      </c>
      <c r="H37" s="35" t="s">
        <v>28</v>
      </c>
      <c r="I37" s="35" t="s">
        <v>28</v>
      </c>
      <c r="J37" s="35" t="s">
        <v>28</v>
      </c>
      <c r="K37" s="35" t="s">
        <v>28</v>
      </c>
      <c r="L37" s="35" t="s">
        <v>28</v>
      </c>
      <c r="M37" s="35" t="s">
        <v>28</v>
      </c>
      <c r="N37" s="35" t="s">
        <v>28</v>
      </c>
      <c r="O37" s="35" t="s">
        <v>28</v>
      </c>
      <c r="P37" s="35" t="s">
        <v>28</v>
      </c>
      <c r="Q37" s="35" t="s">
        <v>28</v>
      </c>
      <c r="R37" s="35" t="s">
        <v>28</v>
      </c>
      <c r="S37" s="35" t="s">
        <v>28</v>
      </c>
      <c r="T37" s="35" t="s">
        <v>28</v>
      </c>
      <c r="U37" s="35" t="s">
        <v>28</v>
      </c>
      <c r="V37" s="35" t="s">
        <v>28</v>
      </c>
      <c r="W37" s="35" t="s">
        <v>28</v>
      </c>
      <c r="X37" s="35" t="s">
        <v>28</v>
      </c>
      <c r="Y37" s="35">
        <v>0</v>
      </c>
      <c r="Z37" s="35" t="s">
        <v>28</v>
      </c>
      <c r="AA37" s="36">
        <v>16.399999999999999</v>
      </c>
    </row>
    <row r="38" spans="1:27" x14ac:dyDescent="0.45">
      <c r="A38" s="36">
        <v>17</v>
      </c>
      <c r="B38" s="35">
        <v>0.12679425837320574</v>
      </c>
      <c r="C38" s="35">
        <v>0.22488038277511962</v>
      </c>
      <c r="D38" s="35" t="s">
        <v>28</v>
      </c>
      <c r="E38" s="35" t="s">
        <v>28</v>
      </c>
      <c r="F38" s="35" t="s">
        <v>28</v>
      </c>
      <c r="G38" s="35" t="s">
        <v>28</v>
      </c>
      <c r="H38" s="35">
        <v>7.1770334928229667E-3</v>
      </c>
      <c r="I38" s="35" t="s">
        <v>28</v>
      </c>
      <c r="J38" s="35">
        <v>0.13875598086124402</v>
      </c>
      <c r="K38" s="35" t="s">
        <v>28</v>
      </c>
      <c r="L38" s="35">
        <v>0</v>
      </c>
      <c r="M38" s="35">
        <v>2.3923444976076554E-3</v>
      </c>
      <c r="N38" s="35" t="s">
        <v>28</v>
      </c>
      <c r="O38" s="35">
        <v>0</v>
      </c>
      <c r="P38" s="35">
        <v>5.9808612440191387E-2</v>
      </c>
      <c r="Q38" s="35">
        <v>0</v>
      </c>
      <c r="R38" s="35" t="s">
        <v>28</v>
      </c>
      <c r="S38" s="35" t="s">
        <v>28</v>
      </c>
      <c r="T38" s="35">
        <v>9.0909090909090912E-2</v>
      </c>
      <c r="U38" s="35">
        <v>2.1531100478468901E-2</v>
      </c>
      <c r="V38" s="35">
        <v>8.1339712918660281E-2</v>
      </c>
      <c r="W38" s="35">
        <v>6.9377990430622011E-2</v>
      </c>
      <c r="X38" s="35">
        <v>0.20095693779904306</v>
      </c>
      <c r="Y38" s="35">
        <v>4.5454545454545456E-2</v>
      </c>
      <c r="Z38" s="35">
        <v>0</v>
      </c>
      <c r="AA38" s="36">
        <v>17</v>
      </c>
    </row>
    <row r="39" spans="1:27" x14ac:dyDescent="0.45">
      <c r="A39" s="36">
        <v>17.2</v>
      </c>
      <c r="B39" s="35" t="s">
        <v>28</v>
      </c>
      <c r="C39" s="35" t="s">
        <v>28</v>
      </c>
      <c r="D39" s="35" t="s">
        <v>28</v>
      </c>
      <c r="E39" s="35" t="s">
        <v>28</v>
      </c>
      <c r="F39" s="35" t="s">
        <v>28</v>
      </c>
      <c r="G39" s="35" t="s">
        <v>28</v>
      </c>
      <c r="H39" s="35" t="s">
        <v>28</v>
      </c>
      <c r="I39" s="35" t="s">
        <v>28</v>
      </c>
      <c r="J39" s="35" t="s">
        <v>28</v>
      </c>
      <c r="K39" s="35" t="s">
        <v>28</v>
      </c>
      <c r="L39" s="35" t="s">
        <v>28</v>
      </c>
      <c r="M39" s="35">
        <v>0</v>
      </c>
      <c r="N39" s="35" t="s">
        <v>28</v>
      </c>
      <c r="O39" s="35" t="s">
        <v>28</v>
      </c>
      <c r="P39" s="35" t="s">
        <v>28</v>
      </c>
      <c r="Q39" s="35" t="s">
        <v>28</v>
      </c>
      <c r="R39" s="35" t="s">
        <v>28</v>
      </c>
      <c r="S39" s="35" t="s">
        <v>28</v>
      </c>
      <c r="T39" s="35" t="s">
        <v>28</v>
      </c>
      <c r="U39" s="35" t="s">
        <v>28</v>
      </c>
      <c r="V39" s="35" t="s">
        <v>28</v>
      </c>
      <c r="W39" s="35" t="s">
        <v>28</v>
      </c>
      <c r="X39" s="35" t="s">
        <v>28</v>
      </c>
      <c r="Y39" s="35" t="s">
        <v>28</v>
      </c>
      <c r="Z39" s="35" t="s">
        <v>28</v>
      </c>
      <c r="AA39" s="36">
        <v>17.2</v>
      </c>
    </row>
    <row r="40" spans="1:27" x14ac:dyDescent="0.45">
      <c r="A40" s="36">
        <v>17.3</v>
      </c>
      <c r="B40" s="35" t="s">
        <v>28</v>
      </c>
      <c r="C40" s="35" t="s">
        <v>28</v>
      </c>
      <c r="D40" s="35" t="s">
        <v>28</v>
      </c>
      <c r="E40" s="35" t="s">
        <v>28</v>
      </c>
      <c r="F40" s="35" t="s">
        <v>28</v>
      </c>
      <c r="G40" s="35" t="s">
        <v>28</v>
      </c>
      <c r="H40" s="35" t="s">
        <v>28</v>
      </c>
      <c r="I40" s="35" t="s">
        <v>28</v>
      </c>
      <c r="J40" s="35" t="s">
        <v>28</v>
      </c>
      <c r="K40" s="35" t="s">
        <v>28</v>
      </c>
      <c r="L40" s="35" t="s">
        <v>28</v>
      </c>
      <c r="M40" s="35" t="s">
        <v>28</v>
      </c>
      <c r="N40" s="35" t="s">
        <v>28</v>
      </c>
      <c r="O40" s="35" t="s">
        <v>28</v>
      </c>
      <c r="P40" s="35" t="s">
        <v>28</v>
      </c>
      <c r="Q40" s="35" t="s">
        <v>28</v>
      </c>
      <c r="R40" s="35" t="s">
        <v>28</v>
      </c>
      <c r="S40" s="35" t="s">
        <v>28</v>
      </c>
      <c r="T40" s="35">
        <v>4.7846889952153108E-3</v>
      </c>
      <c r="U40" s="35" t="s">
        <v>28</v>
      </c>
      <c r="V40" s="35">
        <v>0.12918660287081341</v>
      </c>
      <c r="W40" s="35">
        <v>7.1770334928229667E-3</v>
      </c>
      <c r="X40" s="35" t="s">
        <v>28</v>
      </c>
      <c r="Y40" s="35" t="s">
        <v>28</v>
      </c>
      <c r="Z40" s="35" t="s">
        <v>28</v>
      </c>
      <c r="AA40" s="36">
        <v>17.3</v>
      </c>
    </row>
    <row r="41" spans="1:27" x14ac:dyDescent="0.45">
      <c r="A41" s="36">
        <v>18</v>
      </c>
      <c r="B41" s="35">
        <v>8.3732057416267949E-2</v>
      </c>
      <c r="C41" s="35">
        <v>0.18899521531100477</v>
      </c>
      <c r="D41" s="35" t="s">
        <v>28</v>
      </c>
      <c r="E41" s="35" t="s">
        <v>28</v>
      </c>
      <c r="F41" s="35" t="s">
        <v>28</v>
      </c>
      <c r="G41" s="35" t="s">
        <v>28</v>
      </c>
      <c r="H41" s="35">
        <v>0</v>
      </c>
      <c r="I41" s="35" t="s">
        <v>28</v>
      </c>
      <c r="J41" s="35">
        <v>5.0239234449760764E-2</v>
      </c>
      <c r="K41" s="35" t="s">
        <v>28</v>
      </c>
      <c r="L41" s="35" t="s">
        <v>28</v>
      </c>
      <c r="M41" s="35" t="s">
        <v>28</v>
      </c>
      <c r="N41" s="35" t="s">
        <v>28</v>
      </c>
      <c r="O41" s="35">
        <v>2.3923444976076554E-3</v>
      </c>
      <c r="P41" s="35">
        <v>7.1770334928229667E-3</v>
      </c>
      <c r="Q41" s="35">
        <v>0</v>
      </c>
      <c r="R41" s="35" t="s">
        <v>28</v>
      </c>
      <c r="S41" s="35" t="s">
        <v>28</v>
      </c>
      <c r="T41" s="35">
        <v>0.12200956937799043</v>
      </c>
      <c r="U41" s="35">
        <v>2.3923444976076554E-3</v>
      </c>
      <c r="V41" s="35">
        <v>9.5693779904306216E-3</v>
      </c>
      <c r="W41" s="35">
        <v>0.17224880382775121</v>
      </c>
      <c r="X41" s="35">
        <v>3.8277511961722487E-2</v>
      </c>
      <c r="Y41" s="35">
        <v>3.8277511961722487E-2</v>
      </c>
      <c r="Z41" s="35" t="s">
        <v>28</v>
      </c>
      <c r="AA41" s="36">
        <v>18</v>
      </c>
    </row>
    <row r="42" spans="1:27" x14ac:dyDescent="0.45">
      <c r="A42" s="36">
        <v>18.2</v>
      </c>
      <c r="B42" s="35" t="s">
        <v>28</v>
      </c>
      <c r="C42" s="35" t="s">
        <v>28</v>
      </c>
      <c r="D42" s="35" t="s">
        <v>28</v>
      </c>
      <c r="E42" s="35" t="s">
        <v>28</v>
      </c>
      <c r="F42" s="35" t="s">
        <v>28</v>
      </c>
      <c r="G42" s="35" t="s">
        <v>28</v>
      </c>
      <c r="H42" s="35" t="s">
        <v>28</v>
      </c>
      <c r="I42" s="35" t="s">
        <v>28</v>
      </c>
      <c r="J42" s="35" t="s">
        <v>28</v>
      </c>
      <c r="K42" s="35" t="s">
        <v>28</v>
      </c>
      <c r="L42" s="35" t="s">
        <v>28</v>
      </c>
      <c r="M42" s="35">
        <v>0</v>
      </c>
      <c r="N42" s="35" t="s">
        <v>28</v>
      </c>
      <c r="O42" s="35" t="s">
        <v>28</v>
      </c>
      <c r="P42" s="35" t="s">
        <v>28</v>
      </c>
      <c r="Q42" s="35" t="s">
        <v>28</v>
      </c>
      <c r="R42" s="35" t="s">
        <v>28</v>
      </c>
      <c r="S42" s="35" t="s">
        <v>28</v>
      </c>
      <c r="T42" s="35" t="s">
        <v>28</v>
      </c>
      <c r="U42" s="35" t="s">
        <v>28</v>
      </c>
      <c r="V42" s="35" t="s">
        <v>28</v>
      </c>
      <c r="W42" s="35" t="s">
        <v>28</v>
      </c>
      <c r="X42" s="35" t="s">
        <v>28</v>
      </c>
      <c r="Y42" s="35" t="s">
        <v>28</v>
      </c>
      <c r="Z42" s="35" t="s">
        <v>28</v>
      </c>
      <c r="AA42" s="36">
        <v>18.2</v>
      </c>
    </row>
    <row r="43" spans="1:27" x14ac:dyDescent="0.45">
      <c r="A43" s="36">
        <v>18.3</v>
      </c>
      <c r="B43" s="35" t="s">
        <v>28</v>
      </c>
      <c r="C43" s="35" t="s">
        <v>28</v>
      </c>
      <c r="D43" s="35" t="s">
        <v>28</v>
      </c>
      <c r="E43" s="35" t="s">
        <v>28</v>
      </c>
      <c r="F43" s="35" t="s">
        <v>28</v>
      </c>
      <c r="G43" s="35" t="s">
        <v>28</v>
      </c>
      <c r="H43" s="35" t="s">
        <v>28</v>
      </c>
      <c r="I43" s="35" t="s">
        <v>28</v>
      </c>
      <c r="J43" s="35" t="s">
        <v>28</v>
      </c>
      <c r="K43" s="35" t="s">
        <v>28</v>
      </c>
      <c r="L43" s="35" t="s">
        <v>28</v>
      </c>
      <c r="M43" s="35" t="s">
        <v>28</v>
      </c>
      <c r="N43" s="35" t="s">
        <v>28</v>
      </c>
      <c r="O43" s="35" t="s">
        <v>28</v>
      </c>
      <c r="P43" s="35" t="s">
        <v>28</v>
      </c>
      <c r="Q43" s="35" t="s">
        <v>28</v>
      </c>
      <c r="R43" s="35" t="s">
        <v>28</v>
      </c>
      <c r="S43" s="35" t="s">
        <v>28</v>
      </c>
      <c r="T43" s="35">
        <v>0</v>
      </c>
      <c r="U43" s="35" t="s">
        <v>28</v>
      </c>
      <c r="V43" s="35">
        <v>3.3492822966507178E-2</v>
      </c>
      <c r="W43" s="35">
        <v>1.1961722488038277E-2</v>
      </c>
      <c r="X43" s="35" t="s">
        <v>28</v>
      </c>
      <c r="Y43" s="35" t="s">
        <v>28</v>
      </c>
      <c r="Z43" s="35" t="s">
        <v>28</v>
      </c>
      <c r="AA43" s="36">
        <v>18.3</v>
      </c>
    </row>
    <row r="44" spans="1:27" x14ac:dyDescent="0.45">
      <c r="A44" s="36">
        <v>19</v>
      </c>
      <c r="B44" s="35">
        <v>1.4354066985645933E-2</v>
      </c>
      <c r="C44" s="35">
        <v>7.1770334928229665E-2</v>
      </c>
      <c r="D44" s="35" t="s">
        <v>28</v>
      </c>
      <c r="E44" s="35" t="s">
        <v>28</v>
      </c>
      <c r="F44" s="35" t="s">
        <v>28</v>
      </c>
      <c r="G44" s="35" t="s">
        <v>28</v>
      </c>
      <c r="H44" s="35">
        <v>0</v>
      </c>
      <c r="I44" s="35" t="s">
        <v>28</v>
      </c>
      <c r="J44" s="35">
        <v>3.8277511961722487E-2</v>
      </c>
      <c r="K44" s="35" t="s">
        <v>28</v>
      </c>
      <c r="L44" s="35" t="s">
        <v>28</v>
      </c>
      <c r="M44" s="35" t="s">
        <v>28</v>
      </c>
      <c r="N44" s="35" t="s">
        <v>28</v>
      </c>
      <c r="O44" s="35">
        <v>8.3732057416267949E-2</v>
      </c>
      <c r="P44" s="35">
        <v>0</v>
      </c>
      <c r="Q44" s="35" t="s">
        <v>28</v>
      </c>
      <c r="R44" s="35" t="s">
        <v>28</v>
      </c>
      <c r="S44" s="35" t="s">
        <v>28</v>
      </c>
      <c r="T44" s="35">
        <v>9.8086124401913874E-2</v>
      </c>
      <c r="U44" s="35">
        <v>0</v>
      </c>
      <c r="V44" s="35">
        <v>2.3923444976076554E-3</v>
      </c>
      <c r="W44" s="35">
        <v>0.24162679425837322</v>
      </c>
      <c r="X44" s="35">
        <v>0.26076555023923442</v>
      </c>
      <c r="Y44" s="35">
        <v>3.5885167464114832E-2</v>
      </c>
      <c r="Z44" s="35" t="s">
        <v>28</v>
      </c>
      <c r="AA44" s="36">
        <v>19</v>
      </c>
    </row>
    <row r="45" spans="1:27" x14ac:dyDescent="0.45">
      <c r="A45" s="36">
        <v>19.2</v>
      </c>
      <c r="B45" s="35" t="s">
        <v>28</v>
      </c>
      <c r="C45" s="35" t="s">
        <v>28</v>
      </c>
      <c r="D45" s="35" t="s">
        <v>28</v>
      </c>
      <c r="E45" s="35" t="s">
        <v>28</v>
      </c>
      <c r="F45" s="35" t="s">
        <v>28</v>
      </c>
      <c r="G45" s="35" t="s">
        <v>28</v>
      </c>
      <c r="H45" s="35" t="s">
        <v>28</v>
      </c>
      <c r="I45" s="35" t="s">
        <v>28</v>
      </c>
      <c r="J45" s="35" t="s">
        <v>28</v>
      </c>
      <c r="K45" s="35" t="s">
        <v>28</v>
      </c>
      <c r="L45" s="35" t="s">
        <v>28</v>
      </c>
      <c r="M45" s="35">
        <v>0</v>
      </c>
      <c r="N45" s="35" t="s">
        <v>28</v>
      </c>
      <c r="O45" s="35" t="s">
        <v>28</v>
      </c>
      <c r="P45" s="35" t="s">
        <v>28</v>
      </c>
      <c r="Q45" s="35" t="s">
        <v>28</v>
      </c>
      <c r="R45" s="35" t="s">
        <v>28</v>
      </c>
      <c r="S45" s="35" t="s">
        <v>28</v>
      </c>
      <c r="T45" s="35">
        <v>0</v>
      </c>
      <c r="U45" s="35" t="s">
        <v>28</v>
      </c>
      <c r="V45" s="35" t="s">
        <v>28</v>
      </c>
      <c r="W45" s="35" t="s">
        <v>28</v>
      </c>
      <c r="X45" s="35" t="s">
        <v>28</v>
      </c>
      <c r="Y45" s="35" t="s">
        <v>28</v>
      </c>
      <c r="Z45" s="35" t="s">
        <v>28</v>
      </c>
      <c r="AA45" s="36">
        <v>19.2</v>
      </c>
    </row>
    <row r="46" spans="1:27" x14ac:dyDescent="0.45">
      <c r="A46" s="36">
        <v>19.3</v>
      </c>
      <c r="B46" s="35" t="s">
        <v>28</v>
      </c>
      <c r="C46" s="35" t="s">
        <v>28</v>
      </c>
      <c r="D46" s="35" t="s">
        <v>28</v>
      </c>
      <c r="E46" s="35" t="s">
        <v>28</v>
      </c>
      <c r="F46" s="35" t="s">
        <v>28</v>
      </c>
      <c r="G46" s="35" t="s">
        <v>28</v>
      </c>
      <c r="H46" s="35" t="s">
        <v>28</v>
      </c>
      <c r="I46" s="35" t="s">
        <v>28</v>
      </c>
      <c r="J46" s="35" t="s">
        <v>28</v>
      </c>
      <c r="K46" s="35" t="s">
        <v>28</v>
      </c>
      <c r="L46" s="35" t="s">
        <v>28</v>
      </c>
      <c r="M46" s="35" t="s">
        <v>28</v>
      </c>
      <c r="N46" s="35" t="s">
        <v>28</v>
      </c>
      <c r="O46" s="35" t="s">
        <v>28</v>
      </c>
      <c r="P46" s="35" t="s">
        <v>28</v>
      </c>
      <c r="Q46" s="35" t="s">
        <v>28</v>
      </c>
      <c r="R46" s="35" t="s">
        <v>28</v>
      </c>
      <c r="S46" s="35" t="s">
        <v>28</v>
      </c>
      <c r="T46" s="35" t="s">
        <v>28</v>
      </c>
      <c r="U46" s="35" t="s">
        <v>28</v>
      </c>
      <c r="V46" s="35">
        <v>9.5693779904306216E-3</v>
      </c>
      <c r="W46" s="35">
        <v>7.1770334928229667E-3</v>
      </c>
      <c r="X46" s="35" t="s">
        <v>28</v>
      </c>
      <c r="Y46" s="35" t="s">
        <v>28</v>
      </c>
      <c r="Z46" s="35" t="s">
        <v>28</v>
      </c>
      <c r="AA46" s="36">
        <v>19.3</v>
      </c>
    </row>
    <row r="47" spans="1:27" x14ac:dyDescent="0.45">
      <c r="A47" s="36">
        <v>20</v>
      </c>
      <c r="B47" s="35">
        <v>2.3923444976076554E-3</v>
      </c>
      <c r="C47" s="35">
        <v>1.1961722488038277E-2</v>
      </c>
      <c r="D47" s="35" t="s">
        <v>28</v>
      </c>
      <c r="E47" s="35" t="s">
        <v>28</v>
      </c>
      <c r="F47" s="35" t="s">
        <v>28</v>
      </c>
      <c r="G47" s="35" t="s">
        <v>28</v>
      </c>
      <c r="H47" s="35" t="s">
        <v>28</v>
      </c>
      <c r="I47" s="35" t="s">
        <v>28</v>
      </c>
      <c r="J47" s="35">
        <v>1.6746411483253589E-2</v>
      </c>
      <c r="K47" s="35" t="s">
        <v>28</v>
      </c>
      <c r="L47" s="35" t="s">
        <v>28</v>
      </c>
      <c r="M47" s="35" t="s">
        <v>28</v>
      </c>
      <c r="N47" s="35" t="s">
        <v>28</v>
      </c>
      <c r="O47" s="35">
        <v>6.9377990430622011E-2</v>
      </c>
      <c r="P47" s="35" t="s">
        <v>28</v>
      </c>
      <c r="Q47" s="35" t="s">
        <v>28</v>
      </c>
      <c r="R47" s="35" t="s">
        <v>28</v>
      </c>
      <c r="S47" s="35" t="s">
        <v>28</v>
      </c>
      <c r="T47" s="35">
        <v>3.3492822966507178E-2</v>
      </c>
      <c r="U47" s="35" t="s">
        <v>28</v>
      </c>
      <c r="V47" s="35" t="s">
        <v>28</v>
      </c>
      <c r="W47" s="35">
        <v>0.18899521531100477</v>
      </c>
      <c r="X47" s="35">
        <v>0.13157894736842105</v>
      </c>
      <c r="Y47" s="35">
        <v>1.4354066985645933E-2</v>
      </c>
      <c r="Z47" s="35" t="s">
        <v>28</v>
      </c>
      <c r="AA47" s="36">
        <v>20</v>
      </c>
    </row>
    <row r="48" spans="1:27" x14ac:dyDescent="0.45">
      <c r="A48" s="36">
        <v>20.2</v>
      </c>
      <c r="B48" s="35" t="s">
        <v>28</v>
      </c>
      <c r="C48" s="35" t="s">
        <v>28</v>
      </c>
      <c r="D48" s="35" t="s">
        <v>28</v>
      </c>
      <c r="E48" s="35" t="s">
        <v>28</v>
      </c>
      <c r="F48" s="35" t="s">
        <v>28</v>
      </c>
      <c r="G48" s="35" t="s">
        <v>28</v>
      </c>
      <c r="H48" s="35" t="s">
        <v>28</v>
      </c>
      <c r="I48" s="35" t="s">
        <v>28</v>
      </c>
      <c r="J48" s="35" t="s">
        <v>28</v>
      </c>
      <c r="K48" s="35" t="s">
        <v>28</v>
      </c>
      <c r="L48" s="35" t="s">
        <v>28</v>
      </c>
      <c r="M48" s="35" t="s">
        <v>28</v>
      </c>
      <c r="N48" s="35" t="s">
        <v>28</v>
      </c>
      <c r="O48" s="35">
        <v>2.3923444976076554E-3</v>
      </c>
      <c r="P48" s="35" t="s">
        <v>28</v>
      </c>
      <c r="Q48" s="35" t="s">
        <v>28</v>
      </c>
      <c r="R48" s="35" t="s">
        <v>28</v>
      </c>
      <c r="S48" s="35" t="s">
        <v>28</v>
      </c>
      <c r="T48" s="35">
        <v>2.3923444976076554E-3</v>
      </c>
      <c r="U48" s="35" t="s">
        <v>28</v>
      </c>
      <c r="V48" s="35" t="s">
        <v>28</v>
      </c>
      <c r="W48" s="35" t="s">
        <v>28</v>
      </c>
      <c r="X48" s="35" t="s">
        <v>28</v>
      </c>
      <c r="Y48" s="35" t="s">
        <v>28</v>
      </c>
      <c r="Z48" s="35" t="s">
        <v>28</v>
      </c>
      <c r="AA48" s="36">
        <v>20.2</v>
      </c>
    </row>
    <row r="49" spans="1:27" x14ac:dyDescent="0.45">
      <c r="A49" s="36">
        <v>20.3</v>
      </c>
      <c r="B49" s="35" t="s">
        <v>28</v>
      </c>
      <c r="C49" s="35" t="s">
        <v>28</v>
      </c>
      <c r="D49" s="35" t="s">
        <v>28</v>
      </c>
      <c r="E49" s="35" t="s">
        <v>28</v>
      </c>
      <c r="F49" s="35" t="s">
        <v>28</v>
      </c>
      <c r="G49" s="35" t="s">
        <v>28</v>
      </c>
      <c r="H49" s="35" t="s">
        <v>28</v>
      </c>
      <c r="I49" s="35" t="s">
        <v>28</v>
      </c>
      <c r="J49" s="35" t="s">
        <v>28</v>
      </c>
      <c r="K49" s="35" t="s">
        <v>28</v>
      </c>
      <c r="L49" s="35" t="s">
        <v>28</v>
      </c>
      <c r="M49" s="35" t="s">
        <v>28</v>
      </c>
      <c r="N49" s="35" t="s">
        <v>28</v>
      </c>
      <c r="O49" s="35" t="s">
        <v>28</v>
      </c>
      <c r="P49" s="35" t="s">
        <v>28</v>
      </c>
      <c r="Q49" s="35" t="s">
        <v>28</v>
      </c>
      <c r="R49" s="35" t="s">
        <v>28</v>
      </c>
      <c r="S49" s="35" t="s">
        <v>28</v>
      </c>
      <c r="T49" s="35" t="s">
        <v>28</v>
      </c>
      <c r="U49" s="35" t="s">
        <v>28</v>
      </c>
      <c r="V49" s="35">
        <v>0</v>
      </c>
      <c r="W49" s="35">
        <v>2.3923444976076554E-3</v>
      </c>
      <c r="X49" s="35" t="s">
        <v>28</v>
      </c>
      <c r="Y49" s="35" t="s">
        <v>28</v>
      </c>
      <c r="Z49" s="35" t="s">
        <v>28</v>
      </c>
      <c r="AA49" s="36">
        <v>20.3</v>
      </c>
    </row>
    <row r="50" spans="1:27" x14ac:dyDescent="0.45">
      <c r="A50" s="34">
        <v>21</v>
      </c>
      <c r="B50" s="35" t="s">
        <v>28</v>
      </c>
      <c r="C50" s="35">
        <v>0</v>
      </c>
      <c r="D50" s="35" t="s">
        <v>28</v>
      </c>
      <c r="E50" s="35" t="s">
        <v>28</v>
      </c>
      <c r="F50" s="35" t="s">
        <v>28</v>
      </c>
      <c r="G50" s="35" t="s">
        <v>28</v>
      </c>
      <c r="H50" s="35" t="s">
        <v>28</v>
      </c>
      <c r="I50" s="35" t="s">
        <v>28</v>
      </c>
      <c r="J50" s="35">
        <v>1.9138755980861243E-2</v>
      </c>
      <c r="K50" s="35" t="s">
        <v>28</v>
      </c>
      <c r="L50" s="35" t="s">
        <v>28</v>
      </c>
      <c r="M50" s="35" t="s">
        <v>28</v>
      </c>
      <c r="N50" s="35" t="s">
        <v>28</v>
      </c>
      <c r="O50" s="35">
        <v>0.12918660287081341</v>
      </c>
      <c r="P50" s="35" t="s">
        <v>28</v>
      </c>
      <c r="Q50" s="35" t="s">
        <v>28</v>
      </c>
      <c r="R50" s="35" t="s">
        <v>28</v>
      </c>
      <c r="S50" s="35" t="s">
        <v>28</v>
      </c>
      <c r="T50" s="35">
        <v>2.3923444976076555E-2</v>
      </c>
      <c r="U50" s="35" t="s">
        <v>28</v>
      </c>
      <c r="V50" s="35" t="s">
        <v>28</v>
      </c>
      <c r="W50" s="35">
        <v>8.8516746411483258E-2</v>
      </c>
      <c r="X50" s="35">
        <v>1.4354066985645933E-2</v>
      </c>
      <c r="Y50" s="35">
        <v>1.1961722488038277E-2</v>
      </c>
      <c r="Z50" s="35" t="s">
        <v>28</v>
      </c>
      <c r="AA50" s="34">
        <v>21</v>
      </c>
    </row>
    <row r="51" spans="1:27" x14ac:dyDescent="0.45">
      <c r="A51" s="36">
        <v>21.2</v>
      </c>
      <c r="B51" s="35" t="s">
        <v>28</v>
      </c>
      <c r="C51" s="35" t="s">
        <v>28</v>
      </c>
      <c r="D51" s="35" t="s">
        <v>28</v>
      </c>
      <c r="E51" s="35" t="s">
        <v>28</v>
      </c>
      <c r="F51" s="35" t="s">
        <v>28</v>
      </c>
      <c r="G51" s="35" t="s">
        <v>28</v>
      </c>
      <c r="H51" s="35" t="s">
        <v>28</v>
      </c>
      <c r="I51" s="35" t="s">
        <v>28</v>
      </c>
      <c r="J51" s="35" t="s">
        <v>28</v>
      </c>
      <c r="K51" s="35" t="s">
        <v>28</v>
      </c>
      <c r="L51" s="35" t="s">
        <v>28</v>
      </c>
      <c r="M51" s="35" t="s">
        <v>28</v>
      </c>
      <c r="N51" s="35" t="s">
        <v>28</v>
      </c>
      <c r="O51" s="35">
        <v>2.3923444976076554E-3</v>
      </c>
      <c r="P51" s="35" t="s">
        <v>28</v>
      </c>
      <c r="Q51" s="35" t="s">
        <v>28</v>
      </c>
      <c r="R51" s="35" t="s">
        <v>28</v>
      </c>
      <c r="S51" s="35" t="s">
        <v>28</v>
      </c>
      <c r="T51" s="35">
        <v>0</v>
      </c>
      <c r="U51" s="35" t="s">
        <v>28</v>
      </c>
      <c r="V51" s="35" t="s">
        <v>28</v>
      </c>
      <c r="W51" s="35" t="s">
        <v>28</v>
      </c>
      <c r="X51" s="35" t="s">
        <v>28</v>
      </c>
      <c r="Y51" s="35" t="s">
        <v>28</v>
      </c>
      <c r="Z51" s="35" t="s">
        <v>28</v>
      </c>
      <c r="AA51" s="36">
        <v>21.2</v>
      </c>
    </row>
    <row r="52" spans="1:27" x14ac:dyDescent="0.45">
      <c r="A52" s="34">
        <v>22</v>
      </c>
      <c r="B52" s="35" t="s">
        <v>28</v>
      </c>
      <c r="C52" s="35">
        <v>0</v>
      </c>
      <c r="D52" s="35" t="s">
        <v>28</v>
      </c>
      <c r="E52" s="35" t="s">
        <v>28</v>
      </c>
      <c r="F52" s="35" t="s">
        <v>28</v>
      </c>
      <c r="G52" s="35" t="s">
        <v>28</v>
      </c>
      <c r="H52" s="35" t="s">
        <v>28</v>
      </c>
      <c r="I52" s="35" t="s">
        <v>28</v>
      </c>
      <c r="J52" s="35">
        <v>7.1770334928229667E-3</v>
      </c>
      <c r="K52" s="35" t="s">
        <v>28</v>
      </c>
      <c r="L52" s="35" t="s">
        <v>28</v>
      </c>
      <c r="M52" s="35" t="s">
        <v>28</v>
      </c>
      <c r="N52" s="35" t="s">
        <v>28</v>
      </c>
      <c r="O52" s="35">
        <v>0.17224880382775121</v>
      </c>
      <c r="P52" s="35" t="s">
        <v>28</v>
      </c>
      <c r="Q52" s="35" t="s">
        <v>28</v>
      </c>
      <c r="R52" s="35" t="s">
        <v>28</v>
      </c>
      <c r="S52" s="35" t="s">
        <v>28</v>
      </c>
      <c r="T52" s="35">
        <v>7.1770334928229667E-3</v>
      </c>
      <c r="U52" s="35" t="s">
        <v>28</v>
      </c>
      <c r="V52" s="35" t="s">
        <v>28</v>
      </c>
      <c r="W52" s="35">
        <v>6.4593301435406703E-2</v>
      </c>
      <c r="X52" s="35">
        <v>7.1770334928229665E-2</v>
      </c>
      <c r="Y52" s="35">
        <v>4.7846889952153108E-3</v>
      </c>
      <c r="Z52" s="35" t="s">
        <v>28</v>
      </c>
      <c r="AA52" s="34">
        <v>22</v>
      </c>
    </row>
    <row r="53" spans="1:27" x14ac:dyDescent="0.45">
      <c r="A53" s="36">
        <v>22.2</v>
      </c>
      <c r="B53" s="35" t="s">
        <v>28</v>
      </c>
      <c r="C53" s="35" t="s">
        <v>28</v>
      </c>
      <c r="D53" s="35" t="s">
        <v>28</v>
      </c>
      <c r="E53" s="35" t="s">
        <v>28</v>
      </c>
      <c r="F53" s="35" t="s">
        <v>28</v>
      </c>
      <c r="G53" s="35" t="s">
        <v>28</v>
      </c>
      <c r="H53" s="35" t="s">
        <v>28</v>
      </c>
      <c r="I53" s="35" t="s">
        <v>28</v>
      </c>
      <c r="J53" s="35" t="s">
        <v>28</v>
      </c>
      <c r="K53" s="35" t="s">
        <v>28</v>
      </c>
      <c r="L53" s="35" t="s">
        <v>28</v>
      </c>
      <c r="M53" s="35" t="s">
        <v>28</v>
      </c>
      <c r="N53" s="35" t="s">
        <v>28</v>
      </c>
      <c r="O53" s="35">
        <v>4.7846889952153108E-3</v>
      </c>
      <c r="P53" s="35" t="s">
        <v>28</v>
      </c>
      <c r="Q53" s="35" t="s">
        <v>28</v>
      </c>
      <c r="R53" s="35" t="s">
        <v>28</v>
      </c>
      <c r="S53" s="35" t="s">
        <v>28</v>
      </c>
      <c r="T53" s="35">
        <v>9.5693779904306216E-3</v>
      </c>
      <c r="U53" s="35" t="s">
        <v>28</v>
      </c>
      <c r="V53" s="35" t="s">
        <v>28</v>
      </c>
      <c r="W53" s="35" t="s">
        <v>28</v>
      </c>
      <c r="X53" s="35" t="s">
        <v>28</v>
      </c>
      <c r="Y53" s="35" t="s">
        <v>28</v>
      </c>
      <c r="Z53" s="35" t="s">
        <v>28</v>
      </c>
      <c r="AA53" s="36">
        <v>22.2</v>
      </c>
    </row>
    <row r="54" spans="1:27" x14ac:dyDescent="0.45">
      <c r="A54" s="34">
        <v>23</v>
      </c>
      <c r="B54" s="35" t="s">
        <v>28</v>
      </c>
      <c r="C54" s="35">
        <v>0</v>
      </c>
      <c r="D54" s="35" t="s">
        <v>28</v>
      </c>
      <c r="E54" s="35" t="s">
        <v>28</v>
      </c>
      <c r="F54" s="35" t="s">
        <v>28</v>
      </c>
      <c r="G54" s="35" t="s">
        <v>28</v>
      </c>
      <c r="H54" s="35" t="s">
        <v>28</v>
      </c>
      <c r="I54" s="35" t="s">
        <v>28</v>
      </c>
      <c r="J54" s="35">
        <v>7.1770334928229667E-3</v>
      </c>
      <c r="K54" s="35" t="s">
        <v>28</v>
      </c>
      <c r="L54" s="35" t="s">
        <v>28</v>
      </c>
      <c r="M54" s="35" t="s">
        <v>28</v>
      </c>
      <c r="N54" s="35" t="s">
        <v>28</v>
      </c>
      <c r="O54" s="35">
        <v>0.13636363636363635</v>
      </c>
      <c r="P54" s="35" t="s">
        <v>28</v>
      </c>
      <c r="Q54" s="35" t="s">
        <v>28</v>
      </c>
      <c r="R54" s="35" t="s">
        <v>28</v>
      </c>
      <c r="S54" s="35" t="s">
        <v>28</v>
      </c>
      <c r="T54" s="35">
        <v>0</v>
      </c>
      <c r="U54" s="35" t="s">
        <v>28</v>
      </c>
      <c r="V54" s="35" t="s">
        <v>28</v>
      </c>
      <c r="W54" s="35">
        <v>4.5454545454545456E-2</v>
      </c>
      <c r="X54" s="35">
        <v>0.14354066985645933</v>
      </c>
      <c r="Y54" s="35">
        <v>2.3923444976076554E-3</v>
      </c>
      <c r="Z54" s="35" t="s">
        <v>28</v>
      </c>
      <c r="AA54" s="34">
        <v>23</v>
      </c>
    </row>
    <row r="55" spans="1:27" x14ac:dyDescent="0.45">
      <c r="A55" s="36">
        <v>23.2</v>
      </c>
      <c r="B55" s="35" t="s">
        <v>28</v>
      </c>
      <c r="C55" s="35" t="s">
        <v>28</v>
      </c>
      <c r="D55" s="35" t="s">
        <v>28</v>
      </c>
      <c r="E55" s="35" t="s">
        <v>28</v>
      </c>
      <c r="F55" s="35" t="s">
        <v>28</v>
      </c>
      <c r="G55" s="35" t="s">
        <v>28</v>
      </c>
      <c r="H55" s="35" t="s">
        <v>28</v>
      </c>
      <c r="I55" s="35" t="s">
        <v>28</v>
      </c>
      <c r="J55" s="35" t="s">
        <v>28</v>
      </c>
      <c r="K55" s="35" t="s">
        <v>28</v>
      </c>
      <c r="L55" s="35" t="s">
        <v>28</v>
      </c>
      <c r="M55" s="35" t="s">
        <v>28</v>
      </c>
      <c r="N55" s="35" t="s">
        <v>28</v>
      </c>
      <c r="O55" s="35">
        <v>7.1770334928229667E-3</v>
      </c>
      <c r="P55" s="35" t="s">
        <v>28</v>
      </c>
      <c r="Q55" s="35" t="s">
        <v>28</v>
      </c>
      <c r="R55" s="35" t="s">
        <v>28</v>
      </c>
      <c r="S55" s="35" t="s">
        <v>28</v>
      </c>
      <c r="T55" s="35">
        <v>9.5693779904306216E-3</v>
      </c>
      <c r="U55" s="35" t="s">
        <v>28</v>
      </c>
      <c r="V55" s="35" t="s">
        <v>28</v>
      </c>
      <c r="W55" s="35" t="s">
        <v>28</v>
      </c>
      <c r="X55" s="35" t="s">
        <v>28</v>
      </c>
      <c r="Y55" s="35" t="s">
        <v>28</v>
      </c>
      <c r="Z55" s="35" t="s">
        <v>28</v>
      </c>
      <c r="AA55" s="36">
        <v>23.2</v>
      </c>
    </row>
    <row r="56" spans="1:27" x14ac:dyDescent="0.45">
      <c r="A56" s="34">
        <v>24</v>
      </c>
      <c r="B56" s="35" t="s">
        <v>28</v>
      </c>
      <c r="C56" s="35">
        <v>0</v>
      </c>
      <c r="D56" s="35" t="s">
        <v>28</v>
      </c>
      <c r="E56" s="35" t="s">
        <v>28</v>
      </c>
      <c r="F56" s="35" t="s">
        <v>28</v>
      </c>
      <c r="G56" s="35" t="s">
        <v>28</v>
      </c>
      <c r="H56" s="35" t="s">
        <v>28</v>
      </c>
      <c r="I56" s="35">
        <v>0</v>
      </c>
      <c r="J56" s="35">
        <v>2.3923444976076554E-3</v>
      </c>
      <c r="K56" s="35" t="s">
        <v>28</v>
      </c>
      <c r="L56" s="35" t="s">
        <v>28</v>
      </c>
      <c r="M56" s="35" t="s">
        <v>28</v>
      </c>
      <c r="N56" s="35" t="s">
        <v>28</v>
      </c>
      <c r="O56" s="35">
        <v>0.13157894736842105</v>
      </c>
      <c r="P56" s="35" t="s">
        <v>28</v>
      </c>
      <c r="Q56" s="35" t="s">
        <v>28</v>
      </c>
      <c r="R56" s="35" t="s">
        <v>28</v>
      </c>
      <c r="S56" s="35" t="s">
        <v>28</v>
      </c>
      <c r="T56" s="35">
        <v>0</v>
      </c>
      <c r="U56" s="35" t="s">
        <v>28</v>
      </c>
      <c r="V56" s="35" t="s">
        <v>28</v>
      </c>
      <c r="W56" s="35">
        <v>7.1770334928229667E-3</v>
      </c>
      <c r="X56" s="35">
        <v>6.6985645933014357E-2</v>
      </c>
      <c r="Y56" s="35">
        <v>2.3923444976076554E-3</v>
      </c>
      <c r="Z56" s="35" t="s">
        <v>28</v>
      </c>
      <c r="AA56" s="34">
        <v>24</v>
      </c>
    </row>
    <row r="57" spans="1:27" x14ac:dyDescent="0.45">
      <c r="A57" s="34">
        <v>24.2</v>
      </c>
      <c r="B57" s="35" t="s">
        <v>28</v>
      </c>
      <c r="C57" s="35" t="s">
        <v>28</v>
      </c>
      <c r="D57" s="35" t="s">
        <v>28</v>
      </c>
      <c r="E57" s="35" t="s">
        <v>28</v>
      </c>
      <c r="F57" s="35" t="s">
        <v>28</v>
      </c>
      <c r="G57" s="35" t="s">
        <v>28</v>
      </c>
      <c r="H57" s="35" t="s">
        <v>28</v>
      </c>
      <c r="I57" s="35">
        <v>2.3923444976076554E-3</v>
      </c>
      <c r="J57" s="35" t="s">
        <v>28</v>
      </c>
      <c r="K57" s="35" t="s">
        <v>28</v>
      </c>
      <c r="L57" s="35" t="s">
        <v>28</v>
      </c>
      <c r="M57" s="35" t="s">
        <v>28</v>
      </c>
      <c r="N57" s="35" t="s">
        <v>28</v>
      </c>
      <c r="O57" s="35" t="s">
        <v>28</v>
      </c>
      <c r="P57" s="35" t="s">
        <v>28</v>
      </c>
      <c r="Q57" s="35" t="s">
        <v>28</v>
      </c>
      <c r="R57" s="35" t="s">
        <v>28</v>
      </c>
      <c r="S57" s="35" t="s">
        <v>28</v>
      </c>
      <c r="T57" s="35">
        <v>2.6315789473684209E-2</v>
      </c>
      <c r="U57" s="35" t="s">
        <v>28</v>
      </c>
      <c r="V57" s="35" t="s">
        <v>28</v>
      </c>
      <c r="W57" s="35" t="s">
        <v>28</v>
      </c>
      <c r="X57" s="35" t="s">
        <v>28</v>
      </c>
      <c r="Y57" s="35" t="s">
        <v>28</v>
      </c>
      <c r="Z57" s="35" t="s">
        <v>28</v>
      </c>
      <c r="AA57" s="34">
        <v>24.2</v>
      </c>
    </row>
    <row r="58" spans="1:27" x14ac:dyDescent="0.45">
      <c r="A58" s="34">
        <v>25</v>
      </c>
      <c r="B58" s="35" t="s">
        <v>28</v>
      </c>
      <c r="C58" s="35" t="s">
        <v>28</v>
      </c>
      <c r="D58" s="35" t="s">
        <v>28</v>
      </c>
      <c r="E58" s="35" t="s">
        <v>28</v>
      </c>
      <c r="F58" s="35" t="s">
        <v>28</v>
      </c>
      <c r="G58" s="35" t="s">
        <v>28</v>
      </c>
      <c r="H58" s="35" t="s">
        <v>28</v>
      </c>
      <c r="I58" s="35">
        <v>0</v>
      </c>
      <c r="J58" s="35">
        <v>2.3923444976076554E-3</v>
      </c>
      <c r="K58" s="35" t="s">
        <v>28</v>
      </c>
      <c r="L58" s="35" t="s">
        <v>28</v>
      </c>
      <c r="M58" s="35" t="s">
        <v>28</v>
      </c>
      <c r="N58" s="35" t="s">
        <v>28</v>
      </c>
      <c r="O58" s="35">
        <v>0.14114832535885166</v>
      </c>
      <c r="P58" s="35" t="s">
        <v>28</v>
      </c>
      <c r="Q58" s="35" t="s">
        <v>28</v>
      </c>
      <c r="R58" s="35" t="s">
        <v>28</v>
      </c>
      <c r="S58" s="35" t="s">
        <v>28</v>
      </c>
      <c r="T58" s="35">
        <v>0</v>
      </c>
      <c r="U58" s="35" t="s">
        <v>28</v>
      </c>
      <c r="V58" s="35" t="s">
        <v>28</v>
      </c>
      <c r="W58" s="35">
        <v>1.1961722488038277E-2</v>
      </c>
      <c r="X58" s="35">
        <v>4.0669856459330141E-2</v>
      </c>
      <c r="Y58" s="35" t="s">
        <v>28</v>
      </c>
      <c r="Z58" s="35" t="s">
        <v>28</v>
      </c>
      <c r="AA58" s="34">
        <v>25</v>
      </c>
    </row>
    <row r="59" spans="1:27" x14ac:dyDescent="0.45">
      <c r="A59" s="34">
        <v>25.2</v>
      </c>
      <c r="B59" s="35" t="s">
        <v>28</v>
      </c>
      <c r="C59" s="35" t="s">
        <v>28</v>
      </c>
      <c r="D59" s="35" t="s">
        <v>28</v>
      </c>
      <c r="E59" s="35" t="s">
        <v>28</v>
      </c>
      <c r="F59" s="35" t="s">
        <v>28</v>
      </c>
      <c r="G59" s="35" t="s">
        <v>28</v>
      </c>
      <c r="H59" s="35" t="s">
        <v>28</v>
      </c>
      <c r="I59" s="35" t="s">
        <v>28</v>
      </c>
      <c r="J59" s="35" t="s">
        <v>28</v>
      </c>
      <c r="K59" s="35" t="s">
        <v>28</v>
      </c>
      <c r="L59" s="35" t="s">
        <v>28</v>
      </c>
      <c r="M59" s="35" t="s">
        <v>28</v>
      </c>
      <c r="N59" s="35" t="s">
        <v>28</v>
      </c>
      <c r="O59" s="35" t="s">
        <v>28</v>
      </c>
      <c r="P59" s="35" t="s">
        <v>28</v>
      </c>
      <c r="Q59" s="35" t="s">
        <v>28</v>
      </c>
      <c r="R59" s="35" t="s">
        <v>28</v>
      </c>
      <c r="S59" s="35" t="s">
        <v>28</v>
      </c>
      <c r="T59" s="35">
        <v>3.8277511961722487E-2</v>
      </c>
      <c r="U59" s="35" t="s">
        <v>28</v>
      </c>
      <c r="V59" s="35" t="s">
        <v>28</v>
      </c>
      <c r="W59" s="35" t="s">
        <v>28</v>
      </c>
      <c r="X59" s="35" t="s">
        <v>28</v>
      </c>
      <c r="Y59" s="35" t="s">
        <v>28</v>
      </c>
      <c r="Z59" s="35" t="s">
        <v>28</v>
      </c>
      <c r="AA59" s="34">
        <v>25.2</v>
      </c>
    </row>
    <row r="60" spans="1:27" x14ac:dyDescent="0.45">
      <c r="A60" s="34">
        <v>26</v>
      </c>
      <c r="B60" s="35" t="s">
        <v>28</v>
      </c>
      <c r="C60" s="35" t="s">
        <v>28</v>
      </c>
      <c r="D60" s="35" t="s">
        <v>28</v>
      </c>
      <c r="E60" s="35" t="s">
        <v>28</v>
      </c>
      <c r="F60" s="35" t="s">
        <v>28</v>
      </c>
      <c r="G60" s="35" t="s">
        <v>28</v>
      </c>
      <c r="H60" s="35" t="s">
        <v>28</v>
      </c>
      <c r="I60" s="35">
        <v>0</v>
      </c>
      <c r="J60" s="35">
        <v>0</v>
      </c>
      <c r="K60" s="35" t="s">
        <v>28</v>
      </c>
      <c r="L60" s="35" t="s">
        <v>28</v>
      </c>
      <c r="M60" s="35" t="s">
        <v>28</v>
      </c>
      <c r="N60" s="35" t="s">
        <v>28</v>
      </c>
      <c r="O60" s="35">
        <v>8.1339712918660281E-2</v>
      </c>
      <c r="P60" s="35" t="s">
        <v>28</v>
      </c>
      <c r="Q60" s="35" t="s">
        <v>28</v>
      </c>
      <c r="R60" s="35" t="s">
        <v>28</v>
      </c>
      <c r="S60" s="35" t="s">
        <v>28</v>
      </c>
      <c r="T60" s="35">
        <v>4.7846889952153108E-3</v>
      </c>
      <c r="U60" s="35" t="s">
        <v>28</v>
      </c>
      <c r="V60" s="35" t="s">
        <v>28</v>
      </c>
      <c r="W60" s="35">
        <v>0</v>
      </c>
      <c r="X60" s="35">
        <v>1.1961722488038277E-2</v>
      </c>
      <c r="Y60" s="35" t="s">
        <v>28</v>
      </c>
      <c r="Z60" s="35" t="s">
        <v>28</v>
      </c>
      <c r="AA60" s="34">
        <v>26</v>
      </c>
    </row>
    <row r="61" spans="1:27" x14ac:dyDescent="0.45">
      <c r="A61" s="34">
        <v>26.2</v>
      </c>
      <c r="B61" s="35" t="s">
        <v>28</v>
      </c>
      <c r="C61" s="35" t="s">
        <v>28</v>
      </c>
      <c r="D61" s="35" t="s">
        <v>28</v>
      </c>
      <c r="E61" s="35" t="s">
        <v>28</v>
      </c>
      <c r="F61" s="35" t="s">
        <v>28</v>
      </c>
      <c r="G61" s="35" t="s">
        <v>28</v>
      </c>
      <c r="H61" s="35" t="s">
        <v>28</v>
      </c>
      <c r="I61" s="35" t="s">
        <v>28</v>
      </c>
      <c r="J61" s="35" t="s">
        <v>28</v>
      </c>
      <c r="K61" s="35" t="s">
        <v>28</v>
      </c>
      <c r="L61" s="35" t="s">
        <v>28</v>
      </c>
      <c r="M61" s="35" t="s">
        <v>28</v>
      </c>
      <c r="N61" s="35" t="s">
        <v>28</v>
      </c>
      <c r="O61" s="35">
        <v>0</v>
      </c>
      <c r="P61" s="35" t="s">
        <v>28</v>
      </c>
      <c r="Q61" s="35" t="s">
        <v>28</v>
      </c>
      <c r="R61" s="35" t="s">
        <v>28</v>
      </c>
      <c r="S61" s="35" t="s">
        <v>28</v>
      </c>
      <c r="T61" s="35">
        <v>6.6985645933014357E-2</v>
      </c>
      <c r="U61" s="35" t="s">
        <v>28</v>
      </c>
      <c r="V61" s="35" t="s">
        <v>28</v>
      </c>
      <c r="W61" s="35" t="s">
        <v>28</v>
      </c>
      <c r="X61" s="35" t="s">
        <v>28</v>
      </c>
      <c r="Y61" s="35" t="s">
        <v>28</v>
      </c>
      <c r="Z61" s="35" t="s">
        <v>28</v>
      </c>
      <c r="AA61" s="34">
        <v>26.2</v>
      </c>
    </row>
    <row r="62" spans="1:27" x14ac:dyDescent="0.45">
      <c r="A62" s="34">
        <v>27</v>
      </c>
      <c r="B62" s="35" t="s">
        <v>28</v>
      </c>
      <c r="C62" s="35" t="s">
        <v>28</v>
      </c>
      <c r="D62" s="35" t="s">
        <v>28</v>
      </c>
      <c r="E62" s="35" t="s">
        <v>28</v>
      </c>
      <c r="F62" s="35" t="s">
        <v>28</v>
      </c>
      <c r="G62" s="35" t="s">
        <v>28</v>
      </c>
      <c r="H62" s="35" t="s">
        <v>28</v>
      </c>
      <c r="I62" s="35">
        <v>9.5693779904306216E-3</v>
      </c>
      <c r="J62" s="35">
        <v>0</v>
      </c>
      <c r="K62" s="35" t="s">
        <v>28</v>
      </c>
      <c r="L62" s="35" t="s">
        <v>28</v>
      </c>
      <c r="M62" s="35" t="s">
        <v>28</v>
      </c>
      <c r="N62" s="35" t="s">
        <v>28</v>
      </c>
      <c r="O62" s="35">
        <v>3.3492822966507178E-2</v>
      </c>
      <c r="P62" s="35" t="s">
        <v>28</v>
      </c>
      <c r="Q62" s="35" t="s">
        <v>28</v>
      </c>
      <c r="R62" s="35" t="s">
        <v>28</v>
      </c>
      <c r="S62" s="35" t="s">
        <v>28</v>
      </c>
      <c r="T62" s="35" t="s">
        <v>28</v>
      </c>
      <c r="U62" s="35" t="s">
        <v>28</v>
      </c>
      <c r="V62" s="35" t="s">
        <v>28</v>
      </c>
      <c r="W62" s="35">
        <v>0</v>
      </c>
      <c r="X62" s="35">
        <v>0</v>
      </c>
      <c r="Y62" s="35" t="s">
        <v>28</v>
      </c>
      <c r="Z62" s="35" t="s">
        <v>28</v>
      </c>
      <c r="AA62" s="34">
        <v>27</v>
      </c>
    </row>
    <row r="63" spans="1:27" x14ac:dyDescent="0.45">
      <c r="A63" s="34">
        <v>27.2</v>
      </c>
      <c r="B63" s="35" t="s">
        <v>28</v>
      </c>
      <c r="C63" s="35" t="s">
        <v>28</v>
      </c>
      <c r="D63" s="35" t="s">
        <v>28</v>
      </c>
      <c r="E63" s="35" t="s">
        <v>28</v>
      </c>
      <c r="F63" s="35" t="s">
        <v>28</v>
      </c>
      <c r="G63" s="35" t="s">
        <v>28</v>
      </c>
      <c r="H63" s="35" t="s">
        <v>28</v>
      </c>
      <c r="I63" s="35" t="s">
        <v>28</v>
      </c>
      <c r="J63" s="35" t="s">
        <v>28</v>
      </c>
      <c r="K63" s="35" t="s">
        <v>28</v>
      </c>
      <c r="L63" s="35" t="s">
        <v>28</v>
      </c>
      <c r="M63" s="35" t="s">
        <v>28</v>
      </c>
      <c r="N63" s="35" t="s">
        <v>28</v>
      </c>
      <c r="O63" s="35" t="s">
        <v>28</v>
      </c>
      <c r="P63" s="35" t="s">
        <v>28</v>
      </c>
      <c r="Q63" s="35" t="s">
        <v>28</v>
      </c>
      <c r="R63" s="35" t="s">
        <v>28</v>
      </c>
      <c r="S63" s="35" t="s">
        <v>28</v>
      </c>
      <c r="T63" s="35">
        <v>6.6985645933014357E-2</v>
      </c>
      <c r="U63" s="35" t="s">
        <v>28</v>
      </c>
      <c r="V63" s="35" t="s">
        <v>28</v>
      </c>
      <c r="W63" s="35" t="s">
        <v>28</v>
      </c>
      <c r="X63" s="35" t="s">
        <v>28</v>
      </c>
      <c r="Y63" s="35" t="s">
        <v>28</v>
      </c>
      <c r="Z63" s="35" t="s">
        <v>28</v>
      </c>
      <c r="AA63" s="34">
        <v>27.2</v>
      </c>
    </row>
    <row r="64" spans="1:27" x14ac:dyDescent="0.45">
      <c r="A64" s="34">
        <v>28</v>
      </c>
      <c r="B64" s="35" t="s">
        <v>28</v>
      </c>
      <c r="C64" s="35" t="s">
        <v>28</v>
      </c>
      <c r="D64" s="35" t="s">
        <v>28</v>
      </c>
      <c r="E64" s="35" t="s">
        <v>28</v>
      </c>
      <c r="F64" s="35" t="s">
        <v>28</v>
      </c>
      <c r="G64" s="35" t="s">
        <v>28</v>
      </c>
      <c r="H64" s="35" t="s">
        <v>28</v>
      </c>
      <c r="I64" s="35">
        <v>7.1770334928229665E-2</v>
      </c>
      <c r="J64" s="35" t="s">
        <v>28</v>
      </c>
      <c r="K64" s="35" t="s">
        <v>28</v>
      </c>
      <c r="L64" s="35" t="s">
        <v>28</v>
      </c>
      <c r="M64" s="35" t="s">
        <v>28</v>
      </c>
      <c r="N64" s="35" t="s">
        <v>28</v>
      </c>
      <c r="O64" s="35">
        <v>2.3923444976076554E-3</v>
      </c>
      <c r="P64" s="35" t="s">
        <v>28</v>
      </c>
      <c r="Q64" s="35" t="s">
        <v>28</v>
      </c>
      <c r="R64" s="35" t="s">
        <v>28</v>
      </c>
      <c r="S64" s="35" t="s">
        <v>28</v>
      </c>
      <c r="T64" s="35" t="s">
        <v>28</v>
      </c>
      <c r="U64" s="35" t="s">
        <v>28</v>
      </c>
      <c r="V64" s="35" t="s">
        <v>28</v>
      </c>
      <c r="W64" s="35" t="s">
        <v>28</v>
      </c>
      <c r="X64" s="35">
        <v>0</v>
      </c>
      <c r="Y64" s="35" t="s">
        <v>28</v>
      </c>
      <c r="Z64" s="35" t="s">
        <v>28</v>
      </c>
      <c r="AA64" s="34">
        <v>28</v>
      </c>
    </row>
    <row r="65" spans="1:27" x14ac:dyDescent="0.45">
      <c r="A65" s="34">
        <v>28.2</v>
      </c>
      <c r="B65" s="35" t="s">
        <v>28</v>
      </c>
      <c r="C65" s="35" t="s">
        <v>28</v>
      </c>
      <c r="D65" s="35" t="s">
        <v>28</v>
      </c>
      <c r="E65" s="35" t="s">
        <v>28</v>
      </c>
      <c r="F65" s="35" t="s">
        <v>28</v>
      </c>
      <c r="G65" s="35" t="s">
        <v>28</v>
      </c>
      <c r="H65" s="35" t="s">
        <v>28</v>
      </c>
      <c r="I65" s="35">
        <v>0</v>
      </c>
      <c r="J65" s="35" t="s">
        <v>28</v>
      </c>
      <c r="K65" s="35" t="s">
        <v>28</v>
      </c>
      <c r="L65" s="35" t="s">
        <v>28</v>
      </c>
      <c r="M65" s="35" t="s">
        <v>28</v>
      </c>
      <c r="N65" s="35" t="s">
        <v>28</v>
      </c>
      <c r="O65" s="35" t="s">
        <v>28</v>
      </c>
      <c r="P65" s="35" t="s">
        <v>28</v>
      </c>
      <c r="Q65" s="35" t="s">
        <v>28</v>
      </c>
      <c r="R65" s="35" t="s">
        <v>28</v>
      </c>
      <c r="S65" s="35" t="s">
        <v>28</v>
      </c>
      <c r="T65" s="35">
        <v>9.8086124401913874E-2</v>
      </c>
      <c r="U65" s="35" t="s">
        <v>28</v>
      </c>
      <c r="V65" s="35" t="s">
        <v>28</v>
      </c>
      <c r="W65" s="35" t="s">
        <v>28</v>
      </c>
      <c r="X65" s="35" t="s">
        <v>28</v>
      </c>
      <c r="Y65" s="35" t="s">
        <v>28</v>
      </c>
      <c r="Z65" s="35" t="s">
        <v>28</v>
      </c>
      <c r="AA65" s="34">
        <v>28.2</v>
      </c>
    </row>
    <row r="66" spans="1:27" x14ac:dyDescent="0.45">
      <c r="A66" s="34">
        <v>29</v>
      </c>
      <c r="B66" s="35" t="s">
        <v>28</v>
      </c>
      <c r="C66" s="35" t="s">
        <v>28</v>
      </c>
      <c r="D66" s="35" t="s">
        <v>28</v>
      </c>
      <c r="E66" s="35" t="s">
        <v>28</v>
      </c>
      <c r="F66" s="35" t="s">
        <v>28</v>
      </c>
      <c r="G66" s="35" t="s">
        <v>28</v>
      </c>
      <c r="H66" s="35" t="s">
        <v>28</v>
      </c>
      <c r="I66" s="35">
        <v>0.20813397129186603</v>
      </c>
      <c r="J66" s="35" t="s">
        <v>28</v>
      </c>
      <c r="K66" s="35" t="s">
        <v>28</v>
      </c>
      <c r="L66" s="35" t="s">
        <v>28</v>
      </c>
      <c r="M66" s="35" t="s">
        <v>28</v>
      </c>
      <c r="N66" s="35" t="s">
        <v>28</v>
      </c>
      <c r="O66" s="35">
        <v>0</v>
      </c>
      <c r="P66" s="35" t="s">
        <v>28</v>
      </c>
      <c r="Q66" s="35" t="s">
        <v>28</v>
      </c>
      <c r="R66" s="35" t="s">
        <v>28</v>
      </c>
      <c r="S66" s="35" t="s">
        <v>28</v>
      </c>
      <c r="T66" s="35" t="s">
        <v>28</v>
      </c>
      <c r="U66" s="35" t="s">
        <v>28</v>
      </c>
      <c r="V66" s="35" t="s">
        <v>28</v>
      </c>
      <c r="W66" s="35" t="s">
        <v>28</v>
      </c>
      <c r="X66" s="35" t="s">
        <v>28</v>
      </c>
      <c r="Y66" s="35" t="s">
        <v>28</v>
      </c>
      <c r="Z66" s="35" t="s">
        <v>28</v>
      </c>
      <c r="AA66" s="34">
        <v>29</v>
      </c>
    </row>
    <row r="67" spans="1:27" x14ac:dyDescent="0.45">
      <c r="A67" s="34">
        <v>29.2</v>
      </c>
      <c r="B67" s="35" t="s">
        <v>28</v>
      </c>
      <c r="C67" s="35" t="s">
        <v>28</v>
      </c>
      <c r="D67" s="35" t="s">
        <v>28</v>
      </c>
      <c r="E67" s="35" t="s">
        <v>28</v>
      </c>
      <c r="F67" s="35" t="s">
        <v>28</v>
      </c>
      <c r="G67" s="35" t="s">
        <v>28</v>
      </c>
      <c r="H67" s="35" t="s">
        <v>28</v>
      </c>
      <c r="I67" s="35">
        <v>2.3923444976076554E-3</v>
      </c>
      <c r="J67" s="35" t="s">
        <v>28</v>
      </c>
      <c r="K67" s="35" t="s">
        <v>28</v>
      </c>
      <c r="L67" s="35" t="s">
        <v>28</v>
      </c>
      <c r="M67" s="35" t="s">
        <v>28</v>
      </c>
      <c r="N67" s="35" t="s">
        <v>28</v>
      </c>
      <c r="O67" s="35" t="s">
        <v>28</v>
      </c>
      <c r="P67" s="35" t="s">
        <v>28</v>
      </c>
      <c r="Q67" s="35" t="s">
        <v>28</v>
      </c>
      <c r="R67" s="35" t="s">
        <v>28</v>
      </c>
      <c r="S67" s="35" t="s">
        <v>28</v>
      </c>
      <c r="T67" s="35">
        <v>6.6985645933014357E-2</v>
      </c>
      <c r="U67" s="35" t="s">
        <v>28</v>
      </c>
      <c r="V67" s="35" t="s">
        <v>28</v>
      </c>
      <c r="W67" s="35" t="s">
        <v>28</v>
      </c>
      <c r="X67" s="35" t="s">
        <v>28</v>
      </c>
      <c r="Y67" s="35" t="s">
        <v>28</v>
      </c>
      <c r="Z67" s="35" t="s">
        <v>28</v>
      </c>
      <c r="AA67" s="34">
        <v>29.2</v>
      </c>
    </row>
    <row r="68" spans="1:27" x14ac:dyDescent="0.45">
      <c r="A68" s="34">
        <v>30</v>
      </c>
      <c r="B68" s="35" t="s">
        <v>28</v>
      </c>
      <c r="C68" s="35" t="s">
        <v>28</v>
      </c>
      <c r="D68" s="35" t="s">
        <v>28</v>
      </c>
      <c r="E68" s="35" t="s">
        <v>28</v>
      </c>
      <c r="F68" s="35" t="s">
        <v>28</v>
      </c>
      <c r="G68" s="35" t="s">
        <v>28</v>
      </c>
      <c r="H68" s="35" t="s">
        <v>28</v>
      </c>
      <c r="I68" s="35">
        <v>0.32296650717703351</v>
      </c>
      <c r="J68" s="35" t="s">
        <v>28</v>
      </c>
      <c r="K68" s="35" t="s">
        <v>28</v>
      </c>
      <c r="L68" s="35" t="s">
        <v>28</v>
      </c>
      <c r="M68" s="35" t="s">
        <v>28</v>
      </c>
      <c r="N68" s="35" t="s">
        <v>28</v>
      </c>
      <c r="O68" s="35">
        <v>0</v>
      </c>
      <c r="P68" s="35" t="s">
        <v>28</v>
      </c>
      <c r="Q68" s="35" t="s">
        <v>28</v>
      </c>
      <c r="R68" s="35" t="s">
        <v>28</v>
      </c>
      <c r="S68" s="35" t="s">
        <v>28</v>
      </c>
      <c r="T68" s="35" t="s">
        <v>28</v>
      </c>
      <c r="U68" s="35" t="s">
        <v>28</v>
      </c>
      <c r="V68" s="35" t="s">
        <v>28</v>
      </c>
      <c r="W68" s="35" t="s">
        <v>28</v>
      </c>
      <c r="X68" s="35" t="s">
        <v>28</v>
      </c>
      <c r="Y68" s="35" t="s">
        <v>28</v>
      </c>
      <c r="Z68" s="35" t="s">
        <v>28</v>
      </c>
      <c r="AA68" s="34">
        <v>30</v>
      </c>
    </row>
    <row r="69" spans="1:27" x14ac:dyDescent="0.45">
      <c r="A69" s="34">
        <v>30.2</v>
      </c>
      <c r="B69" s="35" t="s">
        <v>28</v>
      </c>
      <c r="C69" s="35" t="s">
        <v>28</v>
      </c>
      <c r="D69" s="35" t="s">
        <v>28</v>
      </c>
      <c r="E69" s="35" t="s">
        <v>28</v>
      </c>
      <c r="F69" s="35" t="s">
        <v>28</v>
      </c>
      <c r="G69" s="35" t="s">
        <v>28</v>
      </c>
      <c r="H69" s="35" t="s">
        <v>28</v>
      </c>
      <c r="I69" s="35">
        <v>3.3492822966507178E-2</v>
      </c>
      <c r="J69" s="35" t="s">
        <v>28</v>
      </c>
      <c r="K69" s="35" t="s">
        <v>28</v>
      </c>
      <c r="L69" s="35" t="s">
        <v>28</v>
      </c>
      <c r="M69" s="35" t="s">
        <v>28</v>
      </c>
      <c r="N69" s="35" t="s">
        <v>28</v>
      </c>
      <c r="O69" s="35">
        <v>0</v>
      </c>
      <c r="P69" s="35" t="s">
        <v>28</v>
      </c>
      <c r="Q69" s="35" t="s">
        <v>28</v>
      </c>
      <c r="R69" s="35" t="s">
        <v>28</v>
      </c>
      <c r="S69" s="35" t="s">
        <v>28</v>
      </c>
      <c r="T69" s="35">
        <v>5.2631578947368418E-2</v>
      </c>
      <c r="U69" s="35" t="s">
        <v>28</v>
      </c>
      <c r="V69" s="35" t="s">
        <v>28</v>
      </c>
      <c r="W69" s="35" t="s">
        <v>28</v>
      </c>
      <c r="X69" s="35" t="s">
        <v>28</v>
      </c>
      <c r="Y69" s="35" t="s">
        <v>28</v>
      </c>
      <c r="Z69" s="35" t="s">
        <v>28</v>
      </c>
      <c r="AA69" s="34">
        <v>30.2</v>
      </c>
    </row>
    <row r="70" spans="1:27" x14ac:dyDescent="0.45">
      <c r="A70" s="34">
        <v>31</v>
      </c>
      <c r="B70" s="35" t="s">
        <v>28</v>
      </c>
      <c r="C70" s="35" t="s">
        <v>28</v>
      </c>
      <c r="D70" s="35" t="s">
        <v>28</v>
      </c>
      <c r="E70" s="35" t="s">
        <v>28</v>
      </c>
      <c r="F70" s="35" t="s">
        <v>28</v>
      </c>
      <c r="G70" s="35" t="s">
        <v>28</v>
      </c>
      <c r="H70" s="35" t="s">
        <v>28</v>
      </c>
      <c r="I70" s="35">
        <v>6.9377990430622011E-2</v>
      </c>
      <c r="J70" s="35" t="s">
        <v>28</v>
      </c>
      <c r="K70" s="35" t="s">
        <v>28</v>
      </c>
      <c r="L70" s="35" t="s">
        <v>28</v>
      </c>
      <c r="M70" s="35" t="s">
        <v>28</v>
      </c>
      <c r="N70" s="35" t="s">
        <v>28</v>
      </c>
      <c r="O70" s="35" t="s">
        <v>28</v>
      </c>
      <c r="P70" s="35" t="s">
        <v>28</v>
      </c>
      <c r="Q70" s="35" t="s">
        <v>28</v>
      </c>
      <c r="R70" s="35" t="s">
        <v>28</v>
      </c>
      <c r="S70" s="35" t="s">
        <v>28</v>
      </c>
      <c r="T70" s="35" t="s">
        <v>28</v>
      </c>
      <c r="U70" s="35" t="s">
        <v>28</v>
      </c>
      <c r="V70" s="35" t="s">
        <v>28</v>
      </c>
      <c r="W70" s="35" t="s">
        <v>28</v>
      </c>
      <c r="X70" s="35" t="s">
        <v>28</v>
      </c>
      <c r="Y70" s="35" t="s">
        <v>28</v>
      </c>
      <c r="Z70" s="35" t="s">
        <v>28</v>
      </c>
      <c r="AA70" s="34">
        <v>31</v>
      </c>
    </row>
    <row r="71" spans="1:27" x14ac:dyDescent="0.45">
      <c r="A71" s="34">
        <v>31.2</v>
      </c>
      <c r="B71" s="35" t="s">
        <v>28</v>
      </c>
      <c r="C71" s="35" t="s">
        <v>28</v>
      </c>
      <c r="D71" s="35" t="s">
        <v>28</v>
      </c>
      <c r="E71" s="35" t="s">
        <v>28</v>
      </c>
      <c r="F71" s="35" t="s">
        <v>28</v>
      </c>
      <c r="G71" s="35" t="s">
        <v>28</v>
      </c>
      <c r="H71" s="35" t="s">
        <v>28</v>
      </c>
      <c r="I71" s="35">
        <v>8.3732057416267949E-2</v>
      </c>
      <c r="J71" s="35" t="s">
        <v>28</v>
      </c>
      <c r="K71" s="35" t="s">
        <v>28</v>
      </c>
      <c r="L71" s="35" t="s">
        <v>28</v>
      </c>
      <c r="M71" s="35" t="s">
        <v>28</v>
      </c>
      <c r="N71" s="35" t="s">
        <v>28</v>
      </c>
      <c r="O71" s="35">
        <v>0</v>
      </c>
      <c r="P71" s="35" t="s">
        <v>28</v>
      </c>
      <c r="Q71" s="35" t="s">
        <v>28</v>
      </c>
      <c r="R71" s="35" t="s">
        <v>28</v>
      </c>
      <c r="S71" s="35" t="s">
        <v>28</v>
      </c>
      <c r="T71" s="35">
        <v>4.0669856459330141E-2</v>
      </c>
      <c r="U71" s="35" t="s">
        <v>28</v>
      </c>
      <c r="V71" s="35" t="s">
        <v>28</v>
      </c>
      <c r="W71" s="35" t="s">
        <v>28</v>
      </c>
      <c r="X71" s="35" t="s">
        <v>28</v>
      </c>
      <c r="Y71" s="35" t="s">
        <v>28</v>
      </c>
      <c r="Z71" s="35" t="s">
        <v>28</v>
      </c>
      <c r="AA71" s="34">
        <v>31.2</v>
      </c>
    </row>
    <row r="72" spans="1:27" x14ac:dyDescent="0.45">
      <c r="A72" s="34">
        <v>32</v>
      </c>
      <c r="B72" s="35" t="s">
        <v>28</v>
      </c>
      <c r="C72" s="35" t="s">
        <v>28</v>
      </c>
      <c r="D72" s="35" t="s">
        <v>28</v>
      </c>
      <c r="E72" s="35" t="s">
        <v>28</v>
      </c>
      <c r="F72" s="35" t="s">
        <v>28</v>
      </c>
      <c r="G72" s="35" t="s">
        <v>28</v>
      </c>
      <c r="H72" s="35" t="s">
        <v>28</v>
      </c>
      <c r="I72" s="35">
        <v>1.4354066985645933E-2</v>
      </c>
      <c r="J72" s="35" t="s">
        <v>28</v>
      </c>
      <c r="K72" s="35" t="s">
        <v>28</v>
      </c>
      <c r="L72" s="35" t="s">
        <v>28</v>
      </c>
      <c r="M72" s="35" t="s">
        <v>28</v>
      </c>
      <c r="N72" s="35" t="s">
        <v>28</v>
      </c>
      <c r="O72" s="35" t="s">
        <v>28</v>
      </c>
      <c r="P72" s="35" t="s">
        <v>28</v>
      </c>
      <c r="Q72" s="35" t="s">
        <v>28</v>
      </c>
      <c r="R72" s="35" t="s">
        <v>28</v>
      </c>
      <c r="S72" s="35" t="s">
        <v>28</v>
      </c>
      <c r="T72" s="35">
        <v>0</v>
      </c>
      <c r="U72" s="35" t="s">
        <v>28</v>
      </c>
      <c r="V72" s="35" t="s">
        <v>28</v>
      </c>
      <c r="W72" s="35" t="s">
        <v>28</v>
      </c>
      <c r="X72" s="35" t="s">
        <v>28</v>
      </c>
      <c r="Y72" s="35" t="s">
        <v>28</v>
      </c>
      <c r="Z72" s="35" t="s">
        <v>28</v>
      </c>
      <c r="AA72" s="34">
        <v>32</v>
      </c>
    </row>
    <row r="73" spans="1:27" x14ac:dyDescent="0.45">
      <c r="A73" s="34">
        <v>32.200000000000003</v>
      </c>
      <c r="B73" s="35" t="s">
        <v>28</v>
      </c>
      <c r="C73" s="35" t="s">
        <v>28</v>
      </c>
      <c r="D73" s="35" t="s">
        <v>28</v>
      </c>
      <c r="E73" s="35" t="s">
        <v>28</v>
      </c>
      <c r="F73" s="35" t="s">
        <v>28</v>
      </c>
      <c r="G73" s="35" t="s">
        <v>28</v>
      </c>
      <c r="H73" s="35" t="s">
        <v>28</v>
      </c>
      <c r="I73" s="35">
        <v>0.13636363636363635</v>
      </c>
      <c r="J73" s="35" t="s">
        <v>28</v>
      </c>
      <c r="K73" s="35" t="s">
        <v>28</v>
      </c>
      <c r="L73" s="35" t="s">
        <v>28</v>
      </c>
      <c r="M73" s="35" t="s">
        <v>28</v>
      </c>
      <c r="N73" s="35" t="s">
        <v>28</v>
      </c>
      <c r="O73" s="35">
        <v>0</v>
      </c>
      <c r="P73" s="35" t="s">
        <v>28</v>
      </c>
      <c r="Q73" s="35" t="s">
        <v>28</v>
      </c>
      <c r="R73" s="35" t="s">
        <v>28</v>
      </c>
      <c r="S73" s="35" t="s">
        <v>28</v>
      </c>
      <c r="T73" s="35">
        <v>2.3923444976076555E-2</v>
      </c>
      <c r="U73" s="35" t="s">
        <v>28</v>
      </c>
      <c r="V73" s="35" t="s">
        <v>28</v>
      </c>
      <c r="W73" s="35" t="s">
        <v>28</v>
      </c>
      <c r="X73" s="35" t="s">
        <v>28</v>
      </c>
      <c r="Y73" s="35" t="s">
        <v>28</v>
      </c>
      <c r="Z73" s="35" t="s">
        <v>28</v>
      </c>
      <c r="AA73" s="34">
        <v>32.200000000000003</v>
      </c>
    </row>
    <row r="74" spans="1:27" x14ac:dyDescent="0.45">
      <c r="A74" s="34">
        <v>33</v>
      </c>
      <c r="B74" s="35" t="s">
        <v>28</v>
      </c>
      <c r="C74" s="35" t="s">
        <v>28</v>
      </c>
      <c r="D74" s="35" t="s">
        <v>28</v>
      </c>
      <c r="E74" s="35" t="s">
        <v>28</v>
      </c>
      <c r="F74" s="35" t="s">
        <v>28</v>
      </c>
      <c r="G74" s="35" t="s">
        <v>28</v>
      </c>
      <c r="H74" s="35" t="s">
        <v>28</v>
      </c>
      <c r="I74" s="35">
        <v>0</v>
      </c>
      <c r="J74" s="35" t="s">
        <v>28</v>
      </c>
      <c r="K74" s="35" t="s">
        <v>28</v>
      </c>
      <c r="L74" s="35" t="s">
        <v>28</v>
      </c>
      <c r="M74" s="35" t="s">
        <v>28</v>
      </c>
      <c r="N74" s="35" t="s">
        <v>28</v>
      </c>
      <c r="O74" s="35" t="s">
        <v>28</v>
      </c>
      <c r="P74" s="35" t="s">
        <v>28</v>
      </c>
      <c r="Q74" s="35" t="s">
        <v>28</v>
      </c>
      <c r="R74" s="35" t="s">
        <v>28</v>
      </c>
      <c r="S74" s="35" t="s">
        <v>28</v>
      </c>
      <c r="T74" s="35">
        <v>2.3923444976076554E-3</v>
      </c>
      <c r="U74" s="35" t="s">
        <v>28</v>
      </c>
      <c r="V74" s="35" t="s">
        <v>28</v>
      </c>
      <c r="W74" s="35" t="s">
        <v>28</v>
      </c>
      <c r="X74" s="35" t="s">
        <v>28</v>
      </c>
      <c r="Y74" s="35" t="s">
        <v>28</v>
      </c>
      <c r="Z74" s="35" t="s">
        <v>28</v>
      </c>
      <c r="AA74" s="34">
        <v>33</v>
      </c>
    </row>
    <row r="75" spans="1:27" x14ac:dyDescent="0.45">
      <c r="A75" s="34">
        <v>33.200000000000003</v>
      </c>
      <c r="B75" s="35" t="s">
        <v>28</v>
      </c>
      <c r="C75" s="35" t="s">
        <v>28</v>
      </c>
      <c r="D75" s="35" t="s">
        <v>28</v>
      </c>
      <c r="E75" s="35" t="s">
        <v>28</v>
      </c>
      <c r="F75" s="35" t="s">
        <v>28</v>
      </c>
      <c r="G75" s="35" t="s">
        <v>28</v>
      </c>
      <c r="H75" s="35" t="s">
        <v>28</v>
      </c>
      <c r="I75" s="35">
        <v>4.0669856459330141E-2</v>
      </c>
      <c r="J75" s="35" t="s">
        <v>28</v>
      </c>
      <c r="K75" s="35" t="s">
        <v>28</v>
      </c>
      <c r="L75" s="35" t="s">
        <v>28</v>
      </c>
      <c r="M75" s="35" t="s">
        <v>28</v>
      </c>
      <c r="N75" s="35" t="s">
        <v>28</v>
      </c>
      <c r="O75" s="35">
        <v>0</v>
      </c>
      <c r="P75" s="35" t="s">
        <v>28</v>
      </c>
      <c r="Q75" s="35" t="s">
        <v>28</v>
      </c>
      <c r="R75" s="35" t="s">
        <v>28</v>
      </c>
      <c r="S75" s="35" t="s">
        <v>28</v>
      </c>
      <c r="T75" s="35">
        <v>0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28</v>
      </c>
      <c r="Z75" s="35" t="s">
        <v>28</v>
      </c>
      <c r="AA75" s="34">
        <v>33.200000000000003</v>
      </c>
    </row>
    <row r="76" spans="1:27" x14ac:dyDescent="0.45">
      <c r="A76" s="34">
        <v>34</v>
      </c>
      <c r="B76" s="35" t="s">
        <v>28</v>
      </c>
      <c r="C76" s="35" t="s">
        <v>28</v>
      </c>
      <c r="D76" s="35" t="s">
        <v>28</v>
      </c>
      <c r="E76" s="35" t="s">
        <v>28</v>
      </c>
      <c r="F76" s="35" t="s">
        <v>28</v>
      </c>
      <c r="G76" s="35" t="s">
        <v>28</v>
      </c>
      <c r="H76" s="35" t="s">
        <v>28</v>
      </c>
      <c r="I76" s="35">
        <v>0</v>
      </c>
      <c r="J76" s="35" t="s">
        <v>28</v>
      </c>
      <c r="K76" s="35" t="s">
        <v>28</v>
      </c>
      <c r="L76" s="35" t="s">
        <v>28</v>
      </c>
      <c r="M76" s="35" t="s">
        <v>28</v>
      </c>
      <c r="N76" s="35" t="s">
        <v>28</v>
      </c>
      <c r="O76" s="35" t="s">
        <v>28</v>
      </c>
      <c r="P76" s="35" t="s">
        <v>28</v>
      </c>
      <c r="Q76" s="35" t="s">
        <v>28</v>
      </c>
      <c r="R76" s="35" t="s">
        <v>28</v>
      </c>
      <c r="S76" s="35" t="s">
        <v>28</v>
      </c>
      <c r="T76" s="35">
        <v>2.3923444976076554E-3</v>
      </c>
      <c r="U76" s="35" t="s">
        <v>28</v>
      </c>
      <c r="V76" s="35" t="s">
        <v>28</v>
      </c>
      <c r="W76" s="35" t="s">
        <v>28</v>
      </c>
      <c r="X76" s="35" t="s">
        <v>28</v>
      </c>
      <c r="Y76" s="35" t="s">
        <v>28</v>
      </c>
      <c r="Z76" s="35" t="s">
        <v>28</v>
      </c>
      <c r="AA76" s="34">
        <v>34</v>
      </c>
    </row>
    <row r="77" spans="1:27" x14ac:dyDescent="0.45">
      <c r="A77" s="34">
        <v>34.200000000000003</v>
      </c>
      <c r="B77" s="35" t="s">
        <v>28</v>
      </c>
      <c r="C77" s="35" t="s">
        <v>28</v>
      </c>
      <c r="D77" s="35" t="s">
        <v>28</v>
      </c>
      <c r="E77" s="35" t="s">
        <v>28</v>
      </c>
      <c r="F77" s="35" t="s">
        <v>28</v>
      </c>
      <c r="G77" s="35" t="s">
        <v>28</v>
      </c>
      <c r="H77" s="35" t="s">
        <v>28</v>
      </c>
      <c r="I77" s="35">
        <v>4.7846889952153108E-3</v>
      </c>
      <c r="J77" s="35" t="s">
        <v>28</v>
      </c>
      <c r="K77" s="35" t="s">
        <v>28</v>
      </c>
      <c r="L77" s="35" t="s">
        <v>28</v>
      </c>
      <c r="M77" s="35" t="s">
        <v>28</v>
      </c>
      <c r="N77" s="35" t="s">
        <v>28</v>
      </c>
      <c r="O77" s="35" t="s">
        <v>28</v>
      </c>
      <c r="P77" s="35" t="s">
        <v>28</v>
      </c>
      <c r="Q77" s="35" t="s">
        <v>28</v>
      </c>
      <c r="R77" s="35" t="s">
        <v>28</v>
      </c>
      <c r="S77" s="35" t="s">
        <v>28</v>
      </c>
      <c r="T77" s="35">
        <v>0</v>
      </c>
      <c r="U77" s="35" t="s">
        <v>28</v>
      </c>
      <c r="V77" s="35" t="s">
        <v>28</v>
      </c>
      <c r="W77" s="35" t="s">
        <v>28</v>
      </c>
      <c r="X77" s="35" t="s">
        <v>28</v>
      </c>
      <c r="Y77" s="35" t="s">
        <v>28</v>
      </c>
      <c r="Z77" s="35" t="s">
        <v>28</v>
      </c>
      <c r="AA77" s="34">
        <v>34.200000000000003</v>
      </c>
    </row>
    <row r="78" spans="1:27" x14ac:dyDescent="0.45">
      <c r="A78" s="34">
        <v>35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28</v>
      </c>
      <c r="G78" s="35" t="s">
        <v>28</v>
      </c>
      <c r="H78" s="35" t="s">
        <v>28</v>
      </c>
      <c r="I78" s="35">
        <v>0</v>
      </c>
      <c r="J78" s="35" t="s">
        <v>28</v>
      </c>
      <c r="K78" s="35" t="s">
        <v>28</v>
      </c>
      <c r="L78" s="35" t="s">
        <v>28</v>
      </c>
      <c r="M78" s="35" t="s">
        <v>28</v>
      </c>
      <c r="N78" s="35" t="s">
        <v>28</v>
      </c>
      <c r="O78" s="35" t="s">
        <v>28</v>
      </c>
      <c r="P78" s="35" t="s">
        <v>28</v>
      </c>
      <c r="Q78" s="35" t="s">
        <v>28</v>
      </c>
      <c r="R78" s="35" t="s">
        <v>28</v>
      </c>
      <c r="S78" s="35" t="s">
        <v>28</v>
      </c>
      <c r="T78" s="35">
        <v>0</v>
      </c>
      <c r="U78" s="35" t="s">
        <v>28</v>
      </c>
      <c r="V78" s="35" t="s">
        <v>28</v>
      </c>
      <c r="W78" s="35" t="s">
        <v>28</v>
      </c>
      <c r="X78" s="35" t="s">
        <v>28</v>
      </c>
      <c r="Y78" s="35" t="s">
        <v>28</v>
      </c>
      <c r="Z78" s="35" t="s">
        <v>28</v>
      </c>
      <c r="AA78" s="34">
        <v>35</v>
      </c>
    </row>
    <row r="79" spans="1:27" s="49" customFormat="1" x14ac:dyDescent="0.45">
      <c r="A79" s="31">
        <v>35.200000000000003</v>
      </c>
      <c r="B79" s="37" t="s">
        <v>28</v>
      </c>
      <c r="C79" s="37" t="s">
        <v>28</v>
      </c>
      <c r="D79" s="37" t="s">
        <v>28</v>
      </c>
      <c r="E79" s="37" t="s">
        <v>28</v>
      </c>
      <c r="F79" s="37" t="s">
        <v>28</v>
      </c>
      <c r="G79" s="37" t="s">
        <v>28</v>
      </c>
      <c r="H79" s="37" t="s">
        <v>28</v>
      </c>
      <c r="I79" s="37">
        <v>0</v>
      </c>
      <c r="J79" s="37" t="s">
        <v>28</v>
      </c>
      <c r="K79" s="37" t="s">
        <v>28</v>
      </c>
      <c r="L79" s="37" t="s">
        <v>28</v>
      </c>
      <c r="M79" s="37" t="s">
        <v>28</v>
      </c>
      <c r="N79" s="37" t="s">
        <v>28</v>
      </c>
      <c r="O79" s="37" t="s">
        <v>28</v>
      </c>
      <c r="P79" s="37" t="s">
        <v>28</v>
      </c>
      <c r="Q79" s="37" t="s">
        <v>28</v>
      </c>
      <c r="R79" s="37" t="s">
        <v>28</v>
      </c>
      <c r="S79" s="37" t="s">
        <v>28</v>
      </c>
      <c r="T79" s="37">
        <v>0</v>
      </c>
      <c r="U79" s="37" t="s">
        <v>28</v>
      </c>
      <c r="V79" s="37" t="s">
        <v>28</v>
      </c>
      <c r="W79" s="37" t="s">
        <v>28</v>
      </c>
      <c r="X79" s="37" t="s">
        <v>28</v>
      </c>
      <c r="Y79" s="37" t="s">
        <v>28</v>
      </c>
      <c r="Z79" s="37" t="s">
        <v>28</v>
      </c>
      <c r="AA79" s="31">
        <v>35.200000000000003</v>
      </c>
    </row>
    <row r="80" spans="1:27" x14ac:dyDescent="0.45">
      <c r="A80" s="34">
        <v>36</v>
      </c>
      <c r="B80" s="38" t="s">
        <v>28</v>
      </c>
      <c r="C80" s="38" t="s">
        <v>28</v>
      </c>
      <c r="D80" s="38" t="s">
        <v>28</v>
      </c>
      <c r="E80" s="38" t="s">
        <v>28</v>
      </c>
      <c r="F80" s="38" t="s">
        <v>28</v>
      </c>
      <c r="G80" s="38" t="s">
        <v>28</v>
      </c>
      <c r="H80" s="38" t="s">
        <v>28</v>
      </c>
      <c r="I80" s="38">
        <v>0</v>
      </c>
      <c r="J80" s="38" t="s">
        <v>28</v>
      </c>
      <c r="K80" s="38" t="s">
        <v>28</v>
      </c>
      <c r="L80" s="38" t="s">
        <v>28</v>
      </c>
      <c r="M80" s="38" t="s">
        <v>28</v>
      </c>
      <c r="N80" s="38" t="s">
        <v>28</v>
      </c>
      <c r="O80" s="38" t="s">
        <v>28</v>
      </c>
      <c r="P80" s="38" t="s">
        <v>28</v>
      </c>
      <c r="Q80" s="38" t="s">
        <v>28</v>
      </c>
      <c r="R80" s="38" t="s">
        <v>28</v>
      </c>
      <c r="S80" s="38" t="s">
        <v>28</v>
      </c>
      <c r="T80" s="38">
        <v>0</v>
      </c>
      <c r="U80" s="38" t="s">
        <v>28</v>
      </c>
      <c r="V80" s="38" t="s">
        <v>28</v>
      </c>
      <c r="W80" s="38" t="s">
        <v>28</v>
      </c>
      <c r="X80" s="38" t="s">
        <v>28</v>
      </c>
      <c r="Y80" s="38" t="s">
        <v>28</v>
      </c>
      <c r="Z80" s="38" t="s">
        <v>28</v>
      </c>
      <c r="AA80" s="34">
        <v>36</v>
      </c>
    </row>
    <row r="81" spans="1:27" s="5" customFormat="1" x14ac:dyDescent="0.45">
      <c r="A81" s="41">
        <v>37</v>
      </c>
      <c r="B81" s="39" t="s">
        <v>28</v>
      </c>
      <c r="C81" s="39" t="s">
        <v>28</v>
      </c>
      <c r="D81" s="39" t="s">
        <v>28</v>
      </c>
      <c r="E81" s="39" t="s">
        <v>28</v>
      </c>
      <c r="F81" s="39" t="s">
        <v>28</v>
      </c>
      <c r="G81" s="39" t="s">
        <v>28</v>
      </c>
      <c r="H81" s="39" t="s">
        <v>28</v>
      </c>
      <c r="I81" s="39">
        <v>0</v>
      </c>
      <c r="J81" s="39" t="s">
        <v>28</v>
      </c>
      <c r="K81" s="39" t="s">
        <v>28</v>
      </c>
      <c r="L81" s="39" t="s">
        <v>28</v>
      </c>
      <c r="M81" s="39" t="s">
        <v>28</v>
      </c>
      <c r="N81" s="39" t="s">
        <v>28</v>
      </c>
      <c r="O81" s="39" t="s">
        <v>28</v>
      </c>
      <c r="P81" s="39" t="s">
        <v>28</v>
      </c>
      <c r="Q81" s="39" t="s">
        <v>28</v>
      </c>
      <c r="R81" s="39" t="s">
        <v>28</v>
      </c>
      <c r="S81" s="39" t="s">
        <v>28</v>
      </c>
      <c r="T81" s="39">
        <v>0</v>
      </c>
      <c r="U81" s="39" t="s">
        <v>28</v>
      </c>
      <c r="V81" s="39" t="s">
        <v>28</v>
      </c>
      <c r="W81" s="39" t="s">
        <v>28</v>
      </c>
      <c r="X81" s="39" t="s">
        <v>28</v>
      </c>
      <c r="Y81" s="39" t="s">
        <v>28</v>
      </c>
      <c r="Z81" s="39" t="s">
        <v>28</v>
      </c>
      <c r="AA81" s="41">
        <v>37</v>
      </c>
    </row>
    <row r="82" spans="1:27" x14ac:dyDescent="0.45">
      <c r="A82" s="34">
        <v>38</v>
      </c>
      <c r="B82" s="40" t="s">
        <v>28</v>
      </c>
      <c r="C82" s="40" t="s">
        <v>28</v>
      </c>
      <c r="D82" s="40" t="s">
        <v>28</v>
      </c>
      <c r="E82" s="40" t="s">
        <v>28</v>
      </c>
      <c r="F82" s="40" t="s">
        <v>28</v>
      </c>
      <c r="G82" s="40" t="s">
        <v>28</v>
      </c>
      <c r="H82" s="40" t="s">
        <v>28</v>
      </c>
      <c r="I82" s="40">
        <v>0</v>
      </c>
      <c r="J82" s="40" t="s">
        <v>28</v>
      </c>
      <c r="K82" s="40" t="s">
        <v>28</v>
      </c>
      <c r="L82" s="40" t="s">
        <v>28</v>
      </c>
      <c r="M82" s="40" t="s">
        <v>28</v>
      </c>
      <c r="N82" s="40" t="s">
        <v>28</v>
      </c>
      <c r="O82" s="40" t="s">
        <v>28</v>
      </c>
      <c r="P82" s="40" t="s">
        <v>28</v>
      </c>
      <c r="Q82" s="40" t="s">
        <v>28</v>
      </c>
      <c r="R82" s="40" t="s">
        <v>28</v>
      </c>
      <c r="S82" s="40" t="s">
        <v>28</v>
      </c>
      <c r="T82" s="40" t="s">
        <v>28</v>
      </c>
      <c r="U82" s="40" t="s">
        <v>28</v>
      </c>
      <c r="V82" s="40" t="s">
        <v>28</v>
      </c>
      <c r="W82" s="40" t="s">
        <v>28</v>
      </c>
      <c r="X82" s="40" t="s">
        <v>28</v>
      </c>
      <c r="Y82" s="40" t="s">
        <v>28</v>
      </c>
      <c r="Z82" s="40" t="s">
        <v>28</v>
      </c>
      <c r="AA82" s="34">
        <v>38</v>
      </c>
    </row>
    <row r="83" spans="1:27" x14ac:dyDescent="0.45">
      <c r="A83" s="34">
        <v>42.2</v>
      </c>
      <c r="B83" s="40" t="s">
        <v>28</v>
      </c>
      <c r="C83" s="40" t="s">
        <v>28</v>
      </c>
      <c r="D83" s="40" t="s">
        <v>28</v>
      </c>
      <c r="E83" s="40" t="s">
        <v>28</v>
      </c>
      <c r="F83" s="40" t="s">
        <v>28</v>
      </c>
      <c r="G83" s="40" t="s">
        <v>28</v>
      </c>
      <c r="H83" s="40" t="s">
        <v>28</v>
      </c>
      <c r="I83" s="40" t="s">
        <v>28</v>
      </c>
      <c r="J83" s="40" t="s">
        <v>28</v>
      </c>
      <c r="K83" s="40" t="s">
        <v>28</v>
      </c>
      <c r="L83" s="40" t="s">
        <v>28</v>
      </c>
      <c r="M83" s="40" t="s">
        <v>28</v>
      </c>
      <c r="N83" s="40" t="s">
        <v>28</v>
      </c>
      <c r="O83" s="40">
        <v>0</v>
      </c>
      <c r="P83" s="40" t="s">
        <v>28</v>
      </c>
      <c r="Q83" s="40" t="s">
        <v>28</v>
      </c>
      <c r="R83" s="40" t="s">
        <v>28</v>
      </c>
      <c r="S83" s="40" t="s">
        <v>28</v>
      </c>
      <c r="T83" s="40" t="s">
        <v>28</v>
      </c>
      <c r="U83" s="40" t="s">
        <v>28</v>
      </c>
      <c r="V83" s="40" t="s">
        <v>28</v>
      </c>
      <c r="W83" s="40" t="s">
        <v>28</v>
      </c>
      <c r="X83" s="40" t="s">
        <v>28</v>
      </c>
      <c r="Y83" s="40" t="s">
        <v>28</v>
      </c>
      <c r="Z83" s="40" t="s">
        <v>28</v>
      </c>
      <c r="AA83" s="34">
        <v>42.2</v>
      </c>
    </row>
    <row r="84" spans="1:27" x14ac:dyDescent="0.45">
      <c r="A84" s="34">
        <v>43.2</v>
      </c>
      <c r="B84" s="35" t="s">
        <v>28</v>
      </c>
      <c r="C84" s="35" t="s">
        <v>28</v>
      </c>
      <c r="D84" s="35" t="s">
        <v>28</v>
      </c>
      <c r="E84" s="35" t="s">
        <v>28</v>
      </c>
      <c r="F84" s="35" t="s">
        <v>28</v>
      </c>
      <c r="G84" s="35" t="s">
        <v>28</v>
      </c>
      <c r="H84" s="35" t="s">
        <v>28</v>
      </c>
      <c r="I84" s="35" t="s">
        <v>28</v>
      </c>
      <c r="J84" s="35" t="s">
        <v>28</v>
      </c>
      <c r="K84" s="35" t="s">
        <v>28</v>
      </c>
      <c r="L84" s="35" t="s">
        <v>28</v>
      </c>
      <c r="M84" s="35" t="s">
        <v>28</v>
      </c>
      <c r="N84" s="35" t="s">
        <v>28</v>
      </c>
      <c r="O84" s="35">
        <v>0</v>
      </c>
      <c r="P84" s="35" t="s">
        <v>28</v>
      </c>
      <c r="Q84" s="35" t="s">
        <v>28</v>
      </c>
      <c r="R84" s="35" t="s">
        <v>28</v>
      </c>
      <c r="S84" s="35" t="s">
        <v>28</v>
      </c>
      <c r="T84" s="35" t="s">
        <v>28</v>
      </c>
      <c r="U84" s="35" t="s">
        <v>28</v>
      </c>
      <c r="V84" s="35" t="s">
        <v>28</v>
      </c>
      <c r="W84" s="35" t="s">
        <v>28</v>
      </c>
      <c r="X84" s="35" t="s">
        <v>28</v>
      </c>
      <c r="Y84" s="35" t="s">
        <v>28</v>
      </c>
      <c r="Z84" s="35" t="s">
        <v>28</v>
      </c>
      <c r="AA84" s="34">
        <v>43.2</v>
      </c>
    </row>
    <row r="85" spans="1:27" x14ac:dyDescent="0.45">
      <c r="A85" s="34">
        <v>44.2</v>
      </c>
      <c r="B85" s="40" t="s">
        <v>28</v>
      </c>
      <c r="C85" s="40" t="s">
        <v>28</v>
      </c>
      <c r="D85" s="40" t="s">
        <v>28</v>
      </c>
      <c r="E85" s="40" t="s">
        <v>28</v>
      </c>
      <c r="F85" s="40" t="s">
        <v>28</v>
      </c>
      <c r="G85" s="40" t="s">
        <v>28</v>
      </c>
      <c r="H85" s="40" t="s">
        <v>28</v>
      </c>
      <c r="I85" s="40" t="s">
        <v>28</v>
      </c>
      <c r="J85" s="40" t="s">
        <v>28</v>
      </c>
      <c r="K85" s="40" t="s">
        <v>28</v>
      </c>
      <c r="L85" s="40" t="s">
        <v>28</v>
      </c>
      <c r="M85" s="40" t="s">
        <v>28</v>
      </c>
      <c r="N85" s="40" t="s">
        <v>28</v>
      </c>
      <c r="O85" s="40">
        <v>0</v>
      </c>
      <c r="P85" s="40" t="s">
        <v>28</v>
      </c>
      <c r="Q85" s="40" t="s">
        <v>28</v>
      </c>
      <c r="R85" s="40" t="s">
        <v>28</v>
      </c>
      <c r="S85" s="40" t="s">
        <v>28</v>
      </c>
      <c r="T85" s="40" t="s">
        <v>28</v>
      </c>
      <c r="U85" s="40" t="s">
        <v>28</v>
      </c>
      <c r="V85" s="40" t="s">
        <v>28</v>
      </c>
      <c r="W85" s="40" t="s">
        <v>28</v>
      </c>
      <c r="X85" s="40" t="s">
        <v>28</v>
      </c>
      <c r="Y85" s="40" t="s">
        <v>28</v>
      </c>
      <c r="Z85" s="40" t="s">
        <v>28</v>
      </c>
      <c r="AA85" s="34">
        <v>44.2</v>
      </c>
    </row>
    <row r="86" spans="1:27" x14ac:dyDescent="0.45">
      <c r="A86" s="34">
        <v>45.2</v>
      </c>
      <c r="B86" s="40" t="s">
        <v>28</v>
      </c>
      <c r="C86" s="40" t="s">
        <v>28</v>
      </c>
      <c r="D86" s="40" t="s">
        <v>28</v>
      </c>
      <c r="E86" s="40" t="s">
        <v>28</v>
      </c>
      <c r="F86" s="40" t="s">
        <v>28</v>
      </c>
      <c r="G86" s="40" t="s">
        <v>28</v>
      </c>
      <c r="H86" s="40" t="s">
        <v>28</v>
      </c>
      <c r="I86" s="40" t="s">
        <v>28</v>
      </c>
      <c r="J86" s="40" t="s">
        <v>28</v>
      </c>
      <c r="K86" s="40" t="s">
        <v>28</v>
      </c>
      <c r="L86" s="40" t="s">
        <v>28</v>
      </c>
      <c r="M86" s="40" t="s">
        <v>28</v>
      </c>
      <c r="N86" s="40" t="s">
        <v>28</v>
      </c>
      <c r="O86" s="40">
        <v>0</v>
      </c>
      <c r="P86" s="40" t="s">
        <v>28</v>
      </c>
      <c r="Q86" s="40" t="s">
        <v>28</v>
      </c>
      <c r="R86" s="40" t="s">
        <v>28</v>
      </c>
      <c r="S86" s="40" t="s">
        <v>28</v>
      </c>
      <c r="T86" s="40" t="s">
        <v>28</v>
      </c>
      <c r="U86" s="40" t="s">
        <v>28</v>
      </c>
      <c r="V86" s="40" t="s">
        <v>28</v>
      </c>
      <c r="W86" s="40" t="s">
        <v>28</v>
      </c>
      <c r="X86" s="40" t="s">
        <v>28</v>
      </c>
      <c r="Y86" s="40" t="s">
        <v>28</v>
      </c>
      <c r="Z86" s="40" t="s">
        <v>28</v>
      </c>
      <c r="AA86" s="34">
        <v>45.2</v>
      </c>
    </row>
    <row r="87" spans="1:27" x14ac:dyDescent="0.45">
      <c r="A87" s="34">
        <v>46.2</v>
      </c>
      <c r="B87" s="40" t="s">
        <v>28</v>
      </c>
      <c r="C87" s="40" t="s">
        <v>28</v>
      </c>
      <c r="D87" s="40" t="s">
        <v>28</v>
      </c>
      <c r="E87" s="40" t="s">
        <v>28</v>
      </c>
      <c r="F87" s="40" t="s">
        <v>28</v>
      </c>
      <c r="G87" s="40" t="s">
        <v>28</v>
      </c>
      <c r="H87" s="40" t="s">
        <v>28</v>
      </c>
      <c r="I87" s="40" t="s">
        <v>28</v>
      </c>
      <c r="J87" s="40" t="s">
        <v>28</v>
      </c>
      <c r="K87" s="40" t="s">
        <v>28</v>
      </c>
      <c r="L87" s="40" t="s">
        <v>28</v>
      </c>
      <c r="M87" s="40" t="s">
        <v>28</v>
      </c>
      <c r="N87" s="40" t="s">
        <v>28</v>
      </c>
      <c r="O87" s="40">
        <v>0</v>
      </c>
      <c r="P87" s="40" t="s">
        <v>28</v>
      </c>
      <c r="Q87" s="40" t="s">
        <v>28</v>
      </c>
      <c r="R87" s="40" t="s">
        <v>28</v>
      </c>
      <c r="S87" s="40" t="s">
        <v>28</v>
      </c>
      <c r="T87" s="40" t="s">
        <v>28</v>
      </c>
      <c r="U87" s="40" t="s">
        <v>28</v>
      </c>
      <c r="V87" s="40" t="s">
        <v>28</v>
      </c>
      <c r="W87" s="40" t="s">
        <v>28</v>
      </c>
      <c r="X87" s="40" t="s">
        <v>28</v>
      </c>
      <c r="Y87" s="40" t="s">
        <v>28</v>
      </c>
      <c r="Z87" s="40" t="s">
        <v>28</v>
      </c>
      <c r="AA87" s="34">
        <v>46.2</v>
      </c>
    </row>
    <row r="88" spans="1:27" x14ac:dyDescent="0.45">
      <c r="A88" s="34">
        <v>47.2</v>
      </c>
      <c r="B88" s="40" t="s">
        <v>28</v>
      </c>
      <c r="C88" s="40" t="s">
        <v>28</v>
      </c>
      <c r="D88" s="40" t="s">
        <v>28</v>
      </c>
      <c r="E88" s="40" t="s">
        <v>28</v>
      </c>
      <c r="F88" s="40" t="s">
        <v>28</v>
      </c>
      <c r="G88" s="40" t="s">
        <v>28</v>
      </c>
      <c r="H88" s="40" t="s">
        <v>28</v>
      </c>
      <c r="I88" s="40" t="s">
        <v>28</v>
      </c>
      <c r="J88" s="40" t="s">
        <v>28</v>
      </c>
      <c r="K88" s="40" t="s">
        <v>28</v>
      </c>
      <c r="L88" s="40" t="s">
        <v>28</v>
      </c>
      <c r="M88" s="40" t="s">
        <v>28</v>
      </c>
      <c r="N88" s="40" t="s">
        <v>28</v>
      </c>
      <c r="O88" s="40">
        <v>0</v>
      </c>
      <c r="P88" s="40" t="s">
        <v>28</v>
      </c>
      <c r="Q88" s="40" t="s">
        <v>28</v>
      </c>
      <c r="R88" s="40" t="s">
        <v>28</v>
      </c>
      <c r="S88" s="40" t="s">
        <v>28</v>
      </c>
      <c r="T88" s="40" t="s">
        <v>28</v>
      </c>
      <c r="U88" s="40" t="s">
        <v>28</v>
      </c>
      <c r="V88" s="40" t="s">
        <v>28</v>
      </c>
      <c r="W88" s="40" t="s">
        <v>28</v>
      </c>
      <c r="X88" s="40" t="s">
        <v>28</v>
      </c>
      <c r="Y88" s="40" t="s">
        <v>28</v>
      </c>
      <c r="Z88" s="40" t="s">
        <v>28</v>
      </c>
      <c r="AA88" s="34">
        <v>47.2</v>
      </c>
    </row>
    <row r="89" spans="1:27" x14ac:dyDescent="0.45">
      <c r="A89" s="34">
        <v>48.2</v>
      </c>
      <c r="B89" s="40" t="s">
        <v>28</v>
      </c>
      <c r="C89" s="40" t="s">
        <v>28</v>
      </c>
      <c r="D89" s="40" t="s">
        <v>28</v>
      </c>
      <c r="E89" s="40" t="s">
        <v>28</v>
      </c>
      <c r="F89" s="40" t="s">
        <v>28</v>
      </c>
      <c r="G89" s="40" t="s">
        <v>28</v>
      </c>
      <c r="H89" s="40" t="s">
        <v>28</v>
      </c>
      <c r="I89" s="40" t="s">
        <v>28</v>
      </c>
      <c r="J89" s="40" t="s">
        <v>28</v>
      </c>
      <c r="K89" s="40" t="s">
        <v>28</v>
      </c>
      <c r="L89" s="40" t="s">
        <v>28</v>
      </c>
      <c r="M89" s="40" t="s">
        <v>28</v>
      </c>
      <c r="N89" s="40" t="s">
        <v>28</v>
      </c>
      <c r="O89" s="40">
        <v>0</v>
      </c>
      <c r="P89" s="40" t="s">
        <v>28</v>
      </c>
      <c r="Q89" s="40" t="s">
        <v>28</v>
      </c>
      <c r="R89" s="40" t="s">
        <v>28</v>
      </c>
      <c r="S89" s="40" t="s">
        <v>28</v>
      </c>
      <c r="T89" s="40" t="s">
        <v>28</v>
      </c>
      <c r="U89" s="40" t="s">
        <v>28</v>
      </c>
      <c r="V89" s="40" t="s">
        <v>28</v>
      </c>
      <c r="W89" s="40" t="s">
        <v>28</v>
      </c>
      <c r="X89" s="40" t="s">
        <v>28</v>
      </c>
      <c r="Y89" s="40" t="s">
        <v>28</v>
      </c>
      <c r="Z89" s="40" t="s">
        <v>28</v>
      </c>
      <c r="AA89" s="34">
        <v>48.2</v>
      </c>
    </row>
    <row r="90" spans="1:27" x14ac:dyDescent="0.45">
      <c r="A90" s="34">
        <v>50.2</v>
      </c>
      <c r="B90" s="40" t="s">
        <v>28</v>
      </c>
      <c r="C90" s="40" t="s">
        <v>28</v>
      </c>
      <c r="D90" s="40" t="s">
        <v>28</v>
      </c>
      <c r="E90" s="40" t="s">
        <v>28</v>
      </c>
      <c r="F90" s="40" t="s">
        <v>28</v>
      </c>
      <c r="G90" s="40" t="s">
        <v>28</v>
      </c>
      <c r="H90" s="40" t="s">
        <v>28</v>
      </c>
      <c r="I90" s="40" t="s">
        <v>28</v>
      </c>
      <c r="J90" s="40" t="s">
        <v>28</v>
      </c>
      <c r="K90" s="40" t="s">
        <v>28</v>
      </c>
      <c r="L90" s="40" t="s">
        <v>28</v>
      </c>
      <c r="M90" s="40" t="s">
        <v>28</v>
      </c>
      <c r="N90" s="40" t="s">
        <v>28</v>
      </c>
      <c r="O90" s="40">
        <v>0</v>
      </c>
      <c r="P90" s="40" t="s">
        <v>28</v>
      </c>
      <c r="Q90" s="40" t="s">
        <v>28</v>
      </c>
      <c r="R90" s="40" t="s">
        <v>28</v>
      </c>
      <c r="S90" s="40" t="s">
        <v>28</v>
      </c>
      <c r="T90" s="40" t="s">
        <v>28</v>
      </c>
      <c r="U90" s="40" t="s">
        <v>28</v>
      </c>
      <c r="V90" s="40" t="s">
        <v>28</v>
      </c>
      <c r="W90" s="40" t="s">
        <v>28</v>
      </c>
      <c r="X90" s="40" t="s">
        <v>28</v>
      </c>
      <c r="Y90" s="40" t="s">
        <v>28</v>
      </c>
      <c r="Z90" s="40" t="s">
        <v>28</v>
      </c>
      <c r="AA90" s="34">
        <v>50.2</v>
      </c>
    </row>
    <row r="91" spans="1:27" x14ac:dyDescent="0.45">
      <c r="A91" s="34">
        <v>51.2</v>
      </c>
      <c r="B91" s="40" t="s">
        <v>28</v>
      </c>
      <c r="C91" s="40" t="s">
        <v>28</v>
      </c>
      <c r="D91" s="40" t="s">
        <v>28</v>
      </c>
      <c r="E91" s="40" t="s">
        <v>28</v>
      </c>
      <c r="F91" s="40" t="s">
        <v>28</v>
      </c>
      <c r="G91" s="40" t="s">
        <v>28</v>
      </c>
      <c r="H91" s="40" t="s">
        <v>28</v>
      </c>
      <c r="I91" s="40" t="s">
        <v>28</v>
      </c>
      <c r="J91" s="40" t="s">
        <v>28</v>
      </c>
      <c r="K91" s="40" t="s">
        <v>28</v>
      </c>
      <c r="L91" s="40" t="s">
        <v>28</v>
      </c>
      <c r="M91" s="40" t="s">
        <v>28</v>
      </c>
      <c r="N91" s="40" t="s">
        <v>28</v>
      </c>
      <c r="O91" s="40">
        <v>0</v>
      </c>
      <c r="P91" s="40" t="s">
        <v>28</v>
      </c>
      <c r="Q91" s="40" t="s">
        <v>28</v>
      </c>
      <c r="R91" s="40" t="s">
        <v>28</v>
      </c>
      <c r="S91" s="40" t="s">
        <v>28</v>
      </c>
      <c r="T91" s="40" t="s">
        <v>28</v>
      </c>
      <c r="U91" s="40" t="s">
        <v>28</v>
      </c>
      <c r="V91" s="40" t="s">
        <v>28</v>
      </c>
      <c r="W91" s="40" t="s">
        <v>28</v>
      </c>
      <c r="X91" s="40" t="s">
        <v>28</v>
      </c>
      <c r="Y91" s="40" t="s">
        <v>28</v>
      </c>
      <c r="Z91" s="40" t="s">
        <v>28</v>
      </c>
      <c r="AA91" s="34">
        <v>51.2</v>
      </c>
    </row>
    <row r="92" spans="1:27" s="23" customFormat="1" x14ac:dyDescent="0.45">
      <c r="A92" s="22" t="s">
        <v>25</v>
      </c>
      <c r="B92" s="22" t="s">
        <v>0</v>
      </c>
      <c r="C92" s="22" t="s">
        <v>1</v>
      </c>
      <c r="D92" s="22" t="s">
        <v>2</v>
      </c>
      <c r="E92" s="22" t="s">
        <v>3</v>
      </c>
      <c r="F92" s="22" t="s">
        <v>4</v>
      </c>
      <c r="G92" s="22" t="s">
        <v>5</v>
      </c>
      <c r="H92" s="22" t="s">
        <v>6</v>
      </c>
      <c r="I92" s="22" t="s">
        <v>7</v>
      </c>
      <c r="J92" s="22" t="s">
        <v>8</v>
      </c>
      <c r="K92" s="22" t="s">
        <v>9</v>
      </c>
      <c r="L92" s="22" t="s">
        <v>10</v>
      </c>
      <c r="M92" s="22" t="s">
        <v>11</v>
      </c>
      <c r="N92" s="22" t="s">
        <v>12</v>
      </c>
      <c r="O92" s="22" t="s">
        <v>13</v>
      </c>
      <c r="P92" s="22" t="s">
        <v>14</v>
      </c>
      <c r="Q92" s="22" t="s">
        <v>15</v>
      </c>
      <c r="R92" s="22" t="s">
        <v>16</v>
      </c>
      <c r="S92" s="22" t="s">
        <v>17</v>
      </c>
      <c r="T92" s="22" t="s">
        <v>18</v>
      </c>
      <c r="U92" s="22" t="s">
        <v>19</v>
      </c>
      <c r="V92" s="22" t="s">
        <v>20</v>
      </c>
      <c r="W92" s="22" t="s">
        <v>21</v>
      </c>
      <c r="X92" s="22" t="s">
        <v>22</v>
      </c>
      <c r="Y92" s="22" t="s">
        <v>23</v>
      </c>
      <c r="Z92" s="22" t="s">
        <v>24</v>
      </c>
      <c r="AA92" s="22" t="s">
        <v>25</v>
      </c>
    </row>
    <row r="93" spans="1:27" x14ac:dyDescent="0.45">
      <c r="A93" s="3" t="s">
        <v>27</v>
      </c>
      <c r="B93" s="8">
        <v>418</v>
      </c>
      <c r="C93" s="8">
        <v>418</v>
      </c>
      <c r="D93" s="8">
        <v>418</v>
      </c>
      <c r="E93" s="8">
        <v>418</v>
      </c>
      <c r="F93" s="8">
        <v>418</v>
      </c>
      <c r="G93" s="8">
        <v>104</v>
      </c>
      <c r="H93" s="8">
        <v>418</v>
      </c>
      <c r="I93" s="8">
        <v>418</v>
      </c>
      <c r="J93" s="8">
        <v>418</v>
      </c>
      <c r="K93" s="8">
        <v>104</v>
      </c>
      <c r="L93" s="8">
        <v>418</v>
      </c>
      <c r="M93" s="8">
        <v>418</v>
      </c>
      <c r="N93" s="8">
        <v>418</v>
      </c>
      <c r="O93" s="8">
        <v>418</v>
      </c>
      <c r="P93" s="8">
        <v>418</v>
      </c>
      <c r="Q93" s="8">
        <v>418</v>
      </c>
      <c r="R93" s="8">
        <v>418</v>
      </c>
      <c r="S93" s="8">
        <v>418</v>
      </c>
      <c r="T93" s="8">
        <v>418</v>
      </c>
      <c r="U93" s="8">
        <v>418</v>
      </c>
      <c r="V93" s="8">
        <v>418</v>
      </c>
      <c r="W93" s="8">
        <v>418</v>
      </c>
      <c r="X93" s="8">
        <v>418</v>
      </c>
      <c r="Y93" s="8">
        <v>418</v>
      </c>
      <c r="Z93" s="8">
        <v>418</v>
      </c>
      <c r="AA93" s="3"/>
    </row>
    <row r="94" spans="1:27" x14ac:dyDescent="0.45">
      <c r="A94" s="64" t="s">
        <v>42</v>
      </c>
      <c r="B94" s="10"/>
      <c r="C94" s="10"/>
      <c r="D94" s="10"/>
      <c r="E94" s="10"/>
      <c r="F94" s="10"/>
      <c r="G94" s="12"/>
      <c r="H94" s="10"/>
      <c r="I94" s="10"/>
      <c r="J94" s="10"/>
      <c r="K94" s="12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3"/>
    </row>
    <row r="95" spans="1:27" x14ac:dyDescent="0.45">
      <c r="A95" s="2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3"/>
    </row>
    <row r="96" spans="1:27" x14ac:dyDescent="0.45">
      <c r="A96" s="3"/>
      <c r="AA96" s="3"/>
    </row>
    <row r="97" spans="1:27" x14ac:dyDescent="0.45">
      <c r="A97" s="3"/>
      <c r="AA97" s="3"/>
    </row>
    <row r="98" spans="1:27" x14ac:dyDescent="0.45">
      <c r="A98" s="3"/>
      <c r="AA98" s="3"/>
    </row>
    <row r="99" spans="1:27" x14ac:dyDescent="0.45">
      <c r="A99" s="3"/>
      <c r="AA99" s="3"/>
    </row>
    <row r="100" spans="1:27" x14ac:dyDescent="0.45">
      <c r="A100" s="3"/>
      <c r="AA100" s="3"/>
    </row>
    <row r="101" spans="1:27" x14ac:dyDescent="0.45">
      <c r="A101" s="3"/>
      <c r="AA101" s="3"/>
    </row>
    <row r="102" spans="1:27" x14ac:dyDescent="0.45">
      <c r="A102" s="3"/>
      <c r="AA102" s="3"/>
    </row>
    <row r="103" spans="1:27" x14ac:dyDescent="0.45">
      <c r="A103" s="3"/>
      <c r="AA103" s="3"/>
    </row>
    <row r="104" spans="1:27" x14ac:dyDescent="0.45">
      <c r="A104" s="3"/>
      <c r="AA104" s="3"/>
    </row>
    <row r="105" spans="1:27" x14ac:dyDescent="0.45">
      <c r="A105" s="3"/>
      <c r="AA105" s="3"/>
    </row>
    <row r="106" spans="1:27" x14ac:dyDescent="0.45">
      <c r="A106" s="3"/>
      <c r="AA106" s="3"/>
    </row>
    <row r="107" spans="1:27" x14ac:dyDescent="0.45">
      <c r="A107" s="3"/>
      <c r="AA107" s="3"/>
    </row>
    <row r="108" spans="1:27" x14ac:dyDescent="0.45">
      <c r="A108" s="3"/>
      <c r="AA108" s="3"/>
    </row>
    <row r="109" spans="1:27" x14ac:dyDescent="0.45">
      <c r="A109" s="3"/>
      <c r="AA109" s="3"/>
    </row>
    <row r="110" spans="1:27" x14ac:dyDescent="0.45">
      <c r="A110" s="3"/>
      <c r="AA110" s="3"/>
    </row>
    <row r="111" spans="1:27" x14ac:dyDescent="0.45">
      <c r="A111" s="3"/>
      <c r="AA111" s="3"/>
    </row>
    <row r="112" spans="1:27" x14ac:dyDescent="0.45">
      <c r="A112" s="3"/>
      <c r="AA112" s="3"/>
    </row>
    <row r="113" spans="1:27" x14ac:dyDescent="0.45">
      <c r="A113" s="3"/>
      <c r="AA113" s="3"/>
    </row>
    <row r="114" spans="1:27" x14ac:dyDescent="0.45">
      <c r="A114" s="3"/>
      <c r="AA114" s="3"/>
    </row>
    <row r="115" spans="1:27" x14ac:dyDescent="0.45">
      <c r="A115" s="3"/>
      <c r="AA115" s="3"/>
    </row>
    <row r="116" spans="1:27" x14ac:dyDescent="0.45">
      <c r="A116" s="3"/>
      <c r="AA116" s="3"/>
    </row>
    <row r="117" spans="1:27" x14ac:dyDescent="0.45">
      <c r="A117" s="3"/>
      <c r="AA117" s="3"/>
    </row>
    <row r="118" spans="1:27" x14ac:dyDescent="0.45">
      <c r="A118" s="3"/>
      <c r="AA118" s="3"/>
    </row>
    <row r="119" spans="1:27" x14ac:dyDescent="0.45">
      <c r="A119" s="3"/>
      <c r="AA119" s="3"/>
    </row>
    <row r="120" spans="1:27" x14ac:dyDescent="0.45">
      <c r="A120" s="3"/>
      <c r="AA120" s="3"/>
    </row>
    <row r="121" spans="1:27" x14ac:dyDescent="0.45">
      <c r="A121" s="3"/>
      <c r="AA121" s="3"/>
    </row>
    <row r="122" spans="1:27" x14ac:dyDescent="0.45">
      <c r="A122" s="3"/>
      <c r="AA122" s="3"/>
    </row>
    <row r="123" spans="1:27" x14ac:dyDescent="0.45">
      <c r="A123" s="3"/>
      <c r="AA123" s="3"/>
    </row>
    <row r="124" spans="1:27" x14ac:dyDescent="0.45">
      <c r="A124" s="3"/>
      <c r="AA124" s="3"/>
    </row>
    <row r="125" spans="1:27" x14ac:dyDescent="0.45">
      <c r="A125" s="3"/>
      <c r="AA125" s="3"/>
    </row>
    <row r="126" spans="1:27" x14ac:dyDescent="0.45">
      <c r="A126" s="3"/>
      <c r="AA126" s="3"/>
    </row>
    <row r="127" spans="1:27" x14ac:dyDescent="0.45">
      <c r="A127" s="3"/>
      <c r="AA127" s="3"/>
    </row>
    <row r="128" spans="1:27" x14ac:dyDescent="0.45">
      <c r="A128" s="3"/>
      <c r="AA128" s="3"/>
    </row>
    <row r="129" spans="1:27" x14ac:dyDescent="0.45">
      <c r="A129" s="3"/>
      <c r="AA129" s="3"/>
    </row>
    <row r="130" spans="1:27" x14ac:dyDescent="0.45">
      <c r="A130" s="3"/>
      <c r="AA130" s="3"/>
    </row>
    <row r="131" spans="1:27" x14ac:dyDescent="0.45">
      <c r="A131" s="3"/>
      <c r="AA131" s="3"/>
    </row>
    <row r="132" spans="1:27" x14ac:dyDescent="0.45">
      <c r="A132" s="3"/>
      <c r="AA132" s="3"/>
    </row>
    <row r="133" spans="1:27" x14ac:dyDescent="0.45">
      <c r="A133" s="3"/>
      <c r="AA133" s="3"/>
    </row>
    <row r="134" spans="1:27" x14ac:dyDescent="0.45">
      <c r="A134" s="3"/>
      <c r="AA134" s="3"/>
    </row>
    <row r="135" spans="1:27" x14ac:dyDescent="0.45">
      <c r="A135" s="3"/>
      <c r="AA135" s="3"/>
    </row>
    <row r="136" spans="1:27" x14ac:dyDescent="0.45">
      <c r="A136" s="3"/>
      <c r="AA136" s="3"/>
    </row>
    <row r="137" spans="1:27" x14ac:dyDescent="0.45">
      <c r="A137" s="3"/>
      <c r="AA137" s="3"/>
    </row>
    <row r="138" spans="1:27" x14ac:dyDescent="0.45">
      <c r="A138" s="3"/>
      <c r="AA138" s="3"/>
    </row>
    <row r="139" spans="1:27" x14ac:dyDescent="0.45">
      <c r="A139" s="3"/>
      <c r="AA139" s="3"/>
    </row>
    <row r="140" spans="1:27" x14ac:dyDescent="0.45">
      <c r="A140" s="3"/>
      <c r="AA140" s="3"/>
    </row>
    <row r="141" spans="1:27" x14ac:dyDescent="0.45">
      <c r="A141" s="3"/>
      <c r="AA141" s="3"/>
    </row>
    <row r="142" spans="1:27" x14ac:dyDescent="0.45">
      <c r="A142" s="3"/>
      <c r="AA142" s="3"/>
    </row>
    <row r="143" spans="1:27" x14ac:dyDescent="0.45">
      <c r="A143" s="3"/>
      <c r="AA143" s="3"/>
    </row>
    <row r="144" spans="1:27" x14ac:dyDescent="0.45">
      <c r="A144" s="3"/>
      <c r="AA144" s="3"/>
    </row>
    <row r="145" spans="1:27" x14ac:dyDescent="0.45">
      <c r="A145" s="3"/>
      <c r="AA145" s="3"/>
    </row>
    <row r="146" spans="1:27" x14ac:dyDescent="0.45">
      <c r="A146" s="3"/>
      <c r="AA146" s="3"/>
    </row>
    <row r="147" spans="1:27" x14ac:dyDescent="0.45">
      <c r="A147" s="3"/>
      <c r="AA147" s="3"/>
    </row>
    <row r="148" spans="1:27" x14ac:dyDescent="0.45">
      <c r="A148" s="3"/>
      <c r="AA148" s="3"/>
    </row>
    <row r="149" spans="1:27" x14ac:dyDescent="0.45">
      <c r="A149" s="3"/>
      <c r="AA149" s="3"/>
    </row>
    <row r="150" spans="1:27" x14ac:dyDescent="0.45">
      <c r="A150" s="3"/>
      <c r="AA150" s="3"/>
    </row>
    <row r="151" spans="1:27" x14ac:dyDescent="0.45">
      <c r="A151" s="3"/>
      <c r="AA151" s="3"/>
    </row>
    <row r="152" spans="1:27" x14ac:dyDescent="0.45">
      <c r="A152" s="3"/>
      <c r="AA152" s="3"/>
    </row>
    <row r="153" spans="1:27" x14ac:dyDescent="0.45">
      <c r="A153" s="3"/>
      <c r="AA153" s="3"/>
    </row>
    <row r="154" spans="1:27" x14ac:dyDescent="0.45">
      <c r="A154" s="3"/>
      <c r="AA154" s="3"/>
    </row>
    <row r="155" spans="1:27" x14ac:dyDescent="0.45">
      <c r="A155" s="3"/>
      <c r="AA155" s="3"/>
    </row>
    <row r="156" spans="1:27" x14ac:dyDescent="0.45">
      <c r="A156" s="3"/>
      <c r="AA156" s="3"/>
    </row>
    <row r="157" spans="1:27" x14ac:dyDescent="0.45">
      <c r="A157" s="3"/>
      <c r="AA157" s="3"/>
    </row>
    <row r="158" spans="1:27" x14ac:dyDescent="0.45">
      <c r="A158" s="3"/>
      <c r="AA158" s="3"/>
    </row>
    <row r="159" spans="1:27" x14ac:dyDescent="0.45">
      <c r="A159" s="3"/>
      <c r="AA159" s="3"/>
    </row>
    <row r="160" spans="1:27" x14ac:dyDescent="0.45">
      <c r="A160" s="3"/>
      <c r="AA160" s="3"/>
    </row>
    <row r="161" spans="1:27" x14ac:dyDescent="0.45">
      <c r="A161" s="3"/>
      <c r="AA161" s="3"/>
    </row>
    <row r="162" spans="1:27" x14ac:dyDescent="0.45">
      <c r="A162" s="3"/>
      <c r="AA162" s="3"/>
    </row>
    <row r="163" spans="1:27" x14ac:dyDescent="0.45">
      <c r="A163" s="3"/>
      <c r="AA163" s="3"/>
    </row>
    <row r="164" spans="1:27" x14ac:dyDescent="0.45">
      <c r="A164" s="3"/>
      <c r="AA164" s="3"/>
    </row>
    <row r="165" spans="1:27" x14ac:dyDescent="0.45">
      <c r="A165" s="3"/>
      <c r="AA165" s="3"/>
    </row>
    <row r="166" spans="1:27" x14ac:dyDescent="0.45">
      <c r="A166" s="3"/>
      <c r="AA166" s="3"/>
    </row>
    <row r="167" spans="1:27" x14ac:dyDescent="0.45">
      <c r="A167" s="3"/>
      <c r="AA167" s="3"/>
    </row>
    <row r="168" spans="1:27" x14ac:dyDescent="0.45">
      <c r="A168" s="3"/>
      <c r="AA168" s="3"/>
    </row>
    <row r="169" spans="1:27" x14ac:dyDescent="0.45">
      <c r="A169" s="3"/>
      <c r="AA169" s="3"/>
    </row>
    <row r="170" spans="1:27" x14ac:dyDescent="0.45">
      <c r="A170" s="3"/>
      <c r="AA170" s="3"/>
    </row>
    <row r="171" spans="1:27" x14ac:dyDescent="0.45">
      <c r="A171" s="3"/>
      <c r="AA171" s="3"/>
    </row>
    <row r="172" spans="1:27" x14ac:dyDescent="0.45">
      <c r="A172" s="3"/>
      <c r="AA172" s="3"/>
    </row>
    <row r="173" spans="1:27" x14ac:dyDescent="0.45">
      <c r="A173" s="3"/>
      <c r="AA173" s="3"/>
    </row>
    <row r="174" spans="1:27" x14ac:dyDescent="0.45">
      <c r="A174" s="3"/>
      <c r="AA174" s="3"/>
    </row>
    <row r="175" spans="1:27" x14ac:dyDescent="0.45">
      <c r="A175" s="3"/>
      <c r="AA175" s="3"/>
    </row>
    <row r="176" spans="1:27" x14ac:dyDescent="0.45">
      <c r="A176" s="3"/>
      <c r="AA176" s="3"/>
    </row>
    <row r="177" spans="1:27" x14ac:dyDescent="0.45">
      <c r="A177" s="3"/>
      <c r="AA177" s="3"/>
    </row>
    <row r="178" spans="1:27" x14ac:dyDescent="0.45">
      <c r="A178" s="3"/>
      <c r="AA178" s="3"/>
    </row>
    <row r="179" spans="1:27" x14ac:dyDescent="0.45">
      <c r="A179" s="3"/>
      <c r="AA179" s="3"/>
    </row>
    <row r="180" spans="1:27" x14ac:dyDescent="0.45">
      <c r="A180" s="3"/>
      <c r="AA180" s="3"/>
    </row>
    <row r="181" spans="1:27" x14ac:dyDescent="0.45">
      <c r="A181" s="3"/>
      <c r="AA181" s="3"/>
    </row>
    <row r="182" spans="1:27" x14ac:dyDescent="0.45">
      <c r="A182" s="3"/>
      <c r="AA182" s="3"/>
    </row>
    <row r="183" spans="1:27" x14ac:dyDescent="0.45">
      <c r="A183" s="3"/>
      <c r="AA183" s="3"/>
    </row>
    <row r="184" spans="1:27" x14ac:dyDescent="0.45">
      <c r="A184" s="3"/>
      <c r="AA184" s="3"/>
    </row>
    <row r="185" spans="1:27" x14ac:dyDescent="0.45">
      <c r="A185" s="3"/>
      <c r="AA185" s="3"/>
    </row>
    <row r="186" spans="1:27" x14ac:dyDescent="0.45">
      <c r="A186" s="3"/>
      <c r="AA186" s="3"/>
    </row>
    <row r="187" spans="1:27" x14ac:dyDescent="0.45">
      <c r="A187" s="3"/>
      <c r="AA187" s="3"/>
    </row>
    <row r="188" spans="1:27" x14ac:dyDescent="0.45">
      <c r="A188" s="3"/>
      <c r="AA188" s="3"/>
    </row>
    <row r="189" spans="1:27" x14ac:dyDescent="0.45">
      <c r="A189" s="3"/>
      <c r="AA189" s="3"/>
    </row>
    <row r="190" spans="1:27" x14ac:dyDescent="0.45">
      <c r="A190" s="3"/>
      <c r="AA190" s="3"/>
    </row>
    <row r="191" spans="1:27" x14ac:dyDescent="0.45">
      <c r="A191" s="3"/>
      <c r="AA191" s="3"/>
    </row>
    <row r="192" spans="1:27" x14ac:dyDescent="0.45">
      <c r="A192" s="3"/>
      <c r="AA192" s="3"/>
    </row>
    <row r="193" spans="1:27" x14ac:dyDescent="0.45">
      <c r="A193" s="3"/>
      <c r="AA193" s="3"/>
    </row>
    <row r="194" spans="1:27" x14ac:dyDescent="0.45">
      <c r="A194" s="3"/>
      <c r="AA194" s="3"/>
    </row>
    <row r="195" spans="1:27" x14ac:dyDescent="0.45">
      <c r="A195" s="3"/>
      <c r="AA195" s="3"/>
    </row>
    <row r="196" spans="1:27" x14ac:dyDescent="0.45">
      <c r="A196" s="3"/>
      <c r="AA196" s="3"/>
    </row>
    <row r="197" spans="1:27" x14ac:dyDescent="0.45">
      <c r="A197" s="3"/>
      <c r="AA197" s="3"/>
    </row>
    <row r="198" spans="1:27" x14ac:dyDescent="0.45">
      <c r="A198" s="3"/>
      <c r="AA198" s="3"/>
    </row>
    <row r="199" spans="1:27" x14ac:dyDescent="0.45">
      <c r="A199" s="3"/>
      <c r="AA199" s="3"/>
    </row>
    <row r="200" spans="1:27" x14ac:dyDescent="0.45">
      <c r="A200" s="3"/>
      <c r="AA200" s="3"/>
    </row>
    <row r="201" spans="1:27" x14ac:dyDescent="0.45">
      <c r="A201" s="3"/>
      <c r="AA201" s="3"/>
    </row>
    <row r="202" spans="1:27" x14ac:dyDescent="0.45">
      <c r="A202" s="3"/>
      <c r="AA202" s="3"/>
    </row>
    <row r="203" spans="1:27" x14ac:dyDescent="0.45">
      <c r="A203" s="3"/>
      <c r="AA203" s="3"/>
    </row>
    <row r="204" spans="1:27" x14ac:dyDescent="0.45">
      <c r="A204" s="3"/>
      <c r="AA204" s="3"/>
    </row>
    <row r="205" spans="1:27" x14ac:dyDescent="0.45">
      <c r="A205" s="3"/>
      <c r="AA205" s="3"/>
    </row>
    <row r="206" spans="1:27" x14ac:dyDescent="0.45">
      <c r="A206" s="3"/>
      <c r="AA206" s="3"/>
    </row>
    <row r="207" spans="1:27" x14ac:dyDescent="0.45">
      <c r="A207" s="3"/>
      <c r="AA207" s="3"/>
    </row>
    <row r="208" spans="1:27" x14ac:dyDescent="0.45">
      <c r="A208" s="3"/>
      <c r="AA208" s="3"/>
    </row>
    <row r="209" spans="1:27" x14ac:dyDescent="0.45">
      <c r="A209" s="3"/>
      <c r="AA209" s="3"/>
    </row>
    <row r="210" spans="1:27" x14ac:dyDescent="0.45">
      <c r="A210" s="3"/>
      <c r="AA210" s="3"/>
    </row>
    <row r="211" spans="1:27" x14ac:dyDescent="0.45">
      <c r="A211" s="3"/>
      <c r="AA211" s="3"/>
    </row>
    <row r="212" spans="1:27" x14ac:dyDescent="0.45">
      <c r="A212" s="3"/>
      <c r="AA212" s="3"/>
    </row>
    <row r="213" spans="1:27" x14ac:dyDescent="0.45">
      <c r="A213" s="3"/>
      <c r="AA213" s="3"/>
    </row>
    <row r="214" spans="1:27" x14ac:dyDescent="0.45">
      <c r="A214" s="3"/>
      <c r="AA214" s="3"/>
    </row>
    <row r="215" spans="1:27" x14ac:dyDescent="0.45">
      <c r="A215" s="3"/>
      <c r="AA215" s="3"/>
    </row>
    <row r="216" spans="1:27" x14ac:dyDescent="0.45">
      <c r="A216" s="3"/>
      <c r="AA216" s="3"/>
    </row>
    <row r="217" spans="1:27" x14ac:dyDescent="0.45">
      <c r="A217" s="3"/>
      <c r="AA217" s="3"/>
    </row>
    <row r="218" spans="1:27" x14ac:dyDescent="0.45">
      <c r="A218" s="3"/>
      <c r="AA218" s="3"/>
    </row>
    <row r="219" spans="1:27" x14ac:dyDescent="0.45">
      <c r="A219" s="3"/>
      <c r="AA219" s="3"/>
    </row>
    <row r="220" spans="1:27" x14ac:dyDescent="0.45">
      <c r="A220" s="3"/>
      <c r="AA220" s="3"/>
    </row>
    <row r="221" spans="1:27" x14ac:dyDescent="0.45">
      <c r="A221" s="3"/>
      <c r="AA221" s="3"/>
    </row>
    <row r="222" spans="1:27" x14ac:dyDescent="0.45">
      <c r="A222" s="3"/>
      <c r="AA222" s="3"/>
    </row>
    <row r="223" spans="1:27" x14ac:dyDescent="0.45">
      <c r="A223" s="3"/>
      <c r="AA223" s="3"/>
    </row>
    <row r="224" spans="1:27" x14ac:dyDescent="0.45">
      <c r="A224" s="3"/>
      <c r="AA224" s="3"/>
    </row>
    <row r="225" spans="1:27" x14ac:dyDescent="0.45">
      <c r="A225" s="3"/>
      <c r="AA225" s="3"/>
    </row>
    <row r="226" spans="1:27" x14ac:dyDescent="0.45">
      <c r="A226" s="3"/>
      <c r="AA226" s="3"/>
    </row>
    <row r="227" spans="1:27" x14ac:dyDescent="0.45">
      <c r="A227" s="3"/>
      <c r="AA227" s="3"/>
    </row>
    <row r="228" spans="1:27" x14ac:dyDescent="0.45">
      <c r="A228" s="3"/>
      <c r="AA228" s="3"/>
    </row>
    <row r="229" spans="1:27" x14ac:dyDescent="0.45">
      <c r="A229" s="3"/>
      <c r="AA229" s="3"/>
    </row>
    <row r="230" spans="1:27" x14ac:dyDescent="0.45">
      <c r="A230" s="3"/>
      <c r="AA230" s="3"/>
    </row>
    <row r="231" spans="1:27" x14ac:dyDescent="0.45">
      <c r="A231" s="3"/>
      <c r="AA231" s="3"/>
    </row>
    <row r="232" spans="1:27" x14ac:dyDescent="0.45">
      <c r="A232" s="3"/>
      <c r="AA232" s="3"/>
    </row>
    <row r="233" spans="1:27" x14ac:dyDescent="0.45">
      <c r="A233" s="3"/>
      <c r="AA233" s="3"/>
    </row>
    <row r="234" spans="1:27" x14ac:dyDescent="0.45">
      <c r="A234" s="3"/>
      <c r="AA234" s="3"/>
    </row>
    <row r="235" spans="1:27" x14ac:dyDescent="0.45">
      <c r="A235" s="3"/>
      <c r="AA235" s="3"/>
    </row>
    <row r="236" spans="1:27" x14ac:dyDescent="0.45">
      <c r="A236" s="3"/>
      <c r="AA236" s="3"/>
    </row>
    <row r="237" spans="1:27" x14ac:dyDescent="0.45">
      <c r="A237" s="3"/>
      <c r="AA237" s="3"/>
    </row>
    <row r="238" spans="1:27" x14ac:dyDescent="0.45">
      <c r="A238" s="3"/>
      <c r="AA238" s="3"/>
    </row>
    <row r="239" spans="1:27" x14ac:dyDescent="0.45">
      <c r="A239" s="3"/>
      <c r="AA239" s="3"/>
    </row>
    <row r="240" spans="1:27" x14ac:dyDescent="0.45">
      <c r="A240" s="3"/>
      <c r="AA240" s="3"/>
    </row>
    <row r="241" spans="1:27" x14ac:dyDescent="0.45">
      <c r="A241" s="3"/>
      <c r="AA241" s="3"/>
    </row>
    <row r="242" spans="1:27" x14ac:dyDescent="0.45">
      <c r="A242" s="3"/>
      <c r="AA242" s="3"/>
    </row>
    <row r="243" spans="1:27" x14ac:dyDescent="0.45">
      <c r="A243" s="3"/>
      <c r="AA243" s="3"/>
    </row>
    <row r="244" spans="1:27" x14ac:dyDescent="0.45">
      <c r="A244" s="3"/>
      <c r="AA244" s="3"/>
    </row>
  </sheetData>
  <conditionalFormatting sqref="B3:F91 H3:J91 L3:Z91">
    <cfRule type="expression" dxfId="11" priority="1" stopIfTrue="1">
      <formula>IF(B3&lt;B$94,IF(B3&gt;0,1,0),0)</formula>
    </cfRule>
  </conditionalFormatting>
  <pageMargins left="0.34" right="0.32" top="0.75" bottom="0.75" header="0.3" footer="0.3"/>
  <pageSetup scale="39" orientation="portrait" r:id="rId1"/>
  <headerFooter>
    <oddHeader>&amp;CSW Hispanics summary statistics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AY234"/>
  <sheetViews>
    <sheetView showZeros="0" topLeftCell="A70" zoomScale="75" zoomScaleNormal="75" workbookViewId="0">
      <selection activeCell="K98" sqref="K98"/>
    </sheetView>
  </sheetViews>
  <sheetFormatPr defaultColWidth="9.1328125" defaultRowHeight="14.25" x14ac:dyDescent="0.45"/>
  <cols>
    <col min="1" max="1" width="16.1328125" style="8" bestFit="1" customWidth="1"/>
    <col min="2" max="15" width="9.1328125" style="8" customWidth="1"/>
    <col min="16" max="16" width="13.86328125" style="8" bestFit="1" customWidth="1"/>
    <col min="17" max="41" width="9.1328125" style="8" customWidth="1"/>
    <col min="42" max="16384" width="9.1328125" style="8"/>
  </cols>
  <sheetData>
    <row r="1" spans="1:51" s="17" customFormat="1" ht="25.5" x14ac:dyDescent="0.75">
      <c r="A1" s="13" t="s">
        <v>31</v>
      </c>
      <c r="U1" s="18"/>
      <c r="Y1" s="18"/>
      <c r="AA1" s="18"/>
      <c r="AE1" s="18"/>
      <c r="AO1" s="18"/>
      <c r="AS1" s="18"/>
      <c r="AU1" s="18"/>
      <c r="AY1" s="18"/>
    </row>
    <row r="2" spans="1:51" s="6" customFormat="1" x14ac:dyDescent="0.45">
      <c r="A2" s="1" t="s">
        <v>25</v>
      </c>
      <c r="B2" s="29" t="s">
        <v>0</v>
      </c>
      <c r="C2" s="29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4"/>
      <c r="AC2" s="33"/>
      <c r="AD2" s="33"/>
    </row>
    <row r="3" spans="1:51" x14ac:dyDescent="0.45">
      <c r="A3" s="34">
        <v>1</v>
      </c>
      <c r="B3" s="35" t="s">
        <v>28</v>
      </c>
      <c r="C3" s="35" t="s">
        <v>28</v>
      </c>
      <c r="D3" s="35" t="s">
        <v>28</v>
      </c>
      <c r="E3" s="35" t="s">
        <v>28</v>
      </c>
      <c r="F3" s="35" t="s">
        <v>28</v>
      </c>
      <c r="G3" s="35">
        <v>0</v>
      </c>
      <c r="H3" s="35" t="s">
        <v>28</v>
      </c>
      <c r="I3" s="35" t="s">
        <v>28</v>
      </c>
      <c r="J3" s="35" t="s">
        <v>28</v>
      </c>
      <c r="K3" s="35" t="s">
        <v>28</v>
      </c>
      <c r="L3" s="35" t="s">
        <v>28</v>
      </c>
      <c r="M3" s="35" t="s">
        <v>28</v>
      </c>
      <c r="N3" s="35" t="s">
        <v>28</v>
      </c>
      <c r="O3" s="35" t="s">
        <v>28</v>
      </c>
      <c r="P3" s="35" t="s">
        <v>28</v>
      </c>
      <c r="Q3" s="35" t="s">
        <v>28</v>
      </c>
      <c r="R3" s="35" t="s">
        <v>28</v>
      </c>
      <c r="S3" s="35" t="s">
        <v>28</v>
      </c>
      <c r="T3" s="35" t="s">
        <v>28</v>
      </c>
      <c r="U3" s="35" t="s">
        <v>28</v>
      </c>
      <c r="V3" s="35" t="s">
        <v>28</v>
      </c>
      <c r="W3" s="35" t="s">
        <v>28</v>
      </c>
      <c r="X3" s="35" t="s">
        <v>28</v>
      </c>
      <c r="Y3" s="35" t="s">
        <v>28</v>
      </c>
      <c r="Z3" s="35" t="s">
        <v>28</v>
      </c>
      <c r="AA3" s="34">
        <v>1</v>
      </c>
      <c r="AD3" s="9"/>
    </row>
    <row r="4" spans="1:51" x14ac:dyDescent="0.45">
      <c r="A4" s="34">
        <v>2</v>
      </c>
      <c r="B4" s="35" t="s">
        <v>28</v>
      </c>
      <c r="C4" s="35" t="s">
        <v>28</v>
      </c>
      <c r="D4" s="35" t="s">
        <v>28</v>
      </c>
      <c r="E4" s="35" t="s">
        <v>28</v>
      </c>
      <c r="F4" s="35" t="s">
        <v>28</v>
      </c>
      <c r="G4" s="42">
        <v>1</v>
      </c>
      <c r="H4" s="35" t="s">
        <v>28</v>
      </c>
      <c r="I4" s="35" t="s">
        <v>28</v>
      </c>
      <c r="J4" s="35" t="s">
        <v>28</v>
      </c>
      <c r="K4" s="35" t="s">
        <v>28</v>
      </c>
      <c r="L4" s="35" t="s">
        <v>28</v>
      </c>
      <c r="M4" s="35" t="s">
        <v>28</v>
      </c>
      <c r="N4" s="35" t="s">
        <v>28</v>
      </c>
      <c r="O4" s="35" t="s">
        <v>28</v>
      </c>
      <c r="P4" s="35" t="s">
        <v>28</v>
      </c>
      <c r="Q4" s="35" t="s">
        <v>28</v>
      </c>
      <c r="R4" s="35" t="s">
        <v>28</v>
      </c>
      <c r="S4" s="35" t="s">
        <v>28</v>
      </c>
      <c r="T4" s="35" t="s">
        <v>28</v>
      </c>
      <c r="U4" s="35" t="s">
        <v>28</v>
      </c>
      <c r="V4" s="35" t="s">
        <v>28</v>
      </c>
      <c r="W4" s="35" t="s">
        <v>28</v>
      </c>
      <c r="X4" s="35" t="s">
        <v>28</v>
      </c>
      <c r="Y4" s="35" t="s">
        <v>28</v>
      </c>
      <c r="Z4" s="35" t="s">
        <v>28</v>
      </c>
      <c r="AA4" s="34">
        <v>2</v>
      </c>
      <c r="AD4" s="9"/>
    </row>
    <row r="5" spans="1:51" x14ac:dyDescent="0.45">
      <c r="A5" s="34">
        <v>2.2000000000000002</v>
      </c>
      <c r="B5" s="35" t="s">
        <v>28</v>
      </c>
      <c r="C5" s="35" t="s">
        <v>28</v>
      </c>
      <c r="D5" s="35" t="s">
        <v>28</v>
      </c>
      <c r="E5" s="35" t="s">
        <v>28</v>
      </c>
      <c r="F5" s="35" t="s">
        <v>28</v>
      </c>
      <c r="G5" s="42" t="s">
        <v>28</v>
      </c>
      <c r="H5" s="35" t="s">
        <v>28</v>
      </c>
      <c r="I5" s="35" t="s">
        <v>28</v>
      </c>
      <c r="J5" s="35" t="s">
        <v>28</v>
      </c>
      <c r="K5" s="35" t="s">
        <v>28</v>
      </c>
      <c r="L5" s="35" t="s">
        <v>28</v>
      </c>
      <c r="M5" s="35" t="s">
        <v>28</v>
      </c>
      <c r="N5" s="35" t="s">
        <v>28</v>
      </c>
      <c r="O5" s="35" t="s">
        <v>28</v>
      </c>
      <c r="P5" s="35" t="s">
        <v>28</v>
      </c>
      <c r="Q5" s="35" t="s">
        <v>28</v>
      </c>
      <c r="R5" s="35" t="s">
        <v>28</v>
      </c>
      <c r="S5" s="35" t="s">
        <v>28</v>
      </c>
      <c r="T5" s="35" t="s">
        <v>28</v>
      </c>
      <c r="U5" s="35" t="s">
        <v>28</v>
      </c>
      <c r="V5" s="35" t="s">
        <v>28</v>
      </c>
      <c r="W5" s="35" t="s">
        <v>28</v>
      </c>
      <c r="X5" s="35" t="s">
        <v>28</v>
      </c>
      <c r="Y5" s="35" t="s">
        <v>28</v>
      </c>
      <c r="Z5" s="35">
        <v>7.6045627376425855E-3</v>
      </c>
      <c r="AA5" s="34">
        <v>2.2000000000000002</v>
      </c>
      <c r="AD5" s="9"/>
    </row>
    <row r="6" spans="1:51" x14ac:dyDescent="0.45">
      <c r="A6" s="34">
        <v>3.2</v>
      </c>
      <c r="B6" s="35" t="s">
        <v>28</v>
      </c>
      <c r="C6" s="35" t="s">
        <v>28</v>
      </c>
      <c r="D6" s="35" t="s">
        <v>28</v>
      </c>
      <c r="E6" s="35" t="s">
        <v>28</v>
      </c>
      <c r="F6" s="35" t="s">
        <v>28</v>
      </c>
      <c r="G6" s="42" t="s">
        <v>28</v>
      </c>
      <c r="H6" s="35" t="s">
        <v>28</v>
      </c>
      <c r="I6" s="35" t="s">
        <v>28</v>
      </c>
      <c r="J6" s="35" t="s">
        <v>28</v>
      </c>
      <c r="K6" s="35" t="s">
        <v>28</v>
      </c>
      <c r="L6" s="35" t="s">
        <v>28</v>
      </c>
      <c r="M6" s="35" t="s">
        <v>28</v>
      </c>
      <c r="N6" s="35" t="s">
        <v>28</v>
      </c>
      <c r="O6" s="35" t="s">
        <v>28</v>
      </c>
      <c r="P6" s="35" t="s">
        <v>28</v>
      </c>
      <c r="Q6" s="35" t="s">
        <v>28</v>
      </c>
      <c r="R6" s="35" t="s">
        <v>28</v>
      </c>
      <c r="S6" s="35" t="s">
        <v>28</v>
      </c>
      <c r="T6" s="35" t="s">
        <v>28</v>
      </c>
      <c r="U6" s="35" t="s">
        <v>28</v>
      </c>
      <c r="V6" s="35" t="s">
        <v>28</v>
      </c>
      <c r="W6" s="35" t="s">
        <v>28</v>
      </c>
      <c r="X6" s="35" t="s">
        <v>28</v>
      </c>
      <c r="Y6" s="35" t="s">
        <v>28</v>
      </c>
      <c r="Z6" s="35">
        <v>1.9011406844106464E-3</v>
      </c>
      <c r="AA6" s="34">
        <v>3.2</v>
      </c>
      <c r="AD6" s="9"/>
    </row>
    <row r="7" spans="1:51" x14ac:dyDescent="0.45">
      <c r="A7" s="34">
        <v>4.2</v>
      </c>
      <c r="B7" s="35" t="s">
        <v>28</v>
      </c>
      <c r="C7" s="35" t="s">
        <v>28</v>
      </c>
      <c r="D7" s="35" t="s">
        <v>28</v>
      </c>
      <c r="E7" s="35" t="s">
        <v>28</v>
      </c>
      <c r="F7" s="35" t="s">
        <v>28</v>
      </c>
      <c r="G7" s="42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35" t="s">
        <v>28</v>
      </c>
      <c r="M7" s="35" t="s">
        <v>28</v>
      </c>
      <c r="N7" s="35" t="s">
        <v>28</v>
      </c>
      <c r="O7" s="35" t="s">
        <v>28</v>
      </c>
      <c r="P7" s="35" t="s">
        <v>28</v>
      </c>
      <c r="Q7" s="35" t="s">
        <v>28</v>
      </c>
      <c r="R7" s="35" t="s">
        <v>28</v>
      </c>
      <c r="S7" s="35" t="s">
        <v>28</v>
      </c>
      <c r="T7" s="35">
        <v>0</v>
      </c>
      <c r="U7" s="35" t="s">
        <v>28</v>
      </c>
      <c r="V7" s="35" t="s">
        <v>28</v>
      </c>
      <c r="W7" s="35" t="s">
        <v>28</v>
      </c>
      <c r="X7" s="35" t="s">
        <v>28</v>
      </c>
      <c r="Y7" s="35" t="s">
        <v>28</v>
      </c>
      <c r="Z7" s="35" t="s">
        <v>28</v>
      </c>
      <c r="AA7" s="34">
        <v>4.2</v>
      </c>
      <c r="AD7" s="9"/>
    </row>
    <row r="8" spans="1:51" x14ac:dyDescent="0.45">
      <c r="A8" s="34">
        <v>5</v>
      </c>
      <c r="B8" s="35" t="s">
        <v>28</v>
      </c>
      <c r="C8" s="35" t="s">
        <v>28</v>
      </c>
      <c r="D8" s="35">
        <v>0</v>
      </c>
      <c r="E8" s="35" t="s">
        <v>28</v>
      </c>
      <c r="F8" s="35">
        <v>0</v>
      </c>
      <c r="G8" s="42" t="s">
        <v>28</v>
      </c>
      <c r="H8" s="35">
        <v>0</v>
      </c>
      <c r="I8" s="35" t="s">
        <v>28</v>
      </c>
      <c r="J8" s="35" t="s">
        <v>28</v>
      </c>
      <c r="K8" s="35" t="s">
        <v>28</v>
      </c>
      <c r="L8" s="35" t="s">
        <v>28</v>
      </c>
      <c r="M8" s="35" t="s">
        <v>28</v>
      </c>
      <c r="N8" s="35">
        <v>0</v>
      </c>
      <c r="O8" s="35" t="s">
        <v>28</v>
      </c>
      <c r="P8" s="35" t="s">
        <v>28</v>
      </c>
      <c r="Q8" s="35" t="s">
        <v>28</v>
      </c>
      <c r="R8" s="35">
        <v>0</v>
      </c>
      <c r="S8" s="35" t="s">
        <v>28</v>
      </c>
      <c r="T8" s="35" t="s">
        <v>28</v>
      </c>
      <c r="U8" s="35" t="s">
        <v>28</v>
      </c>
      <c r="V8" s="35" t="s">
        <v>28</v>
      </c>
      <c r="W8" s="35" t="s">
        <v>28</v>
      </c>
      <c r="X8" s="35" t="s">
        <v>28</v>
      </c>
      <c r="Y8" s="35">
        <v>6.8441064638783272E-2</v>
      </c>
      <c r="Z8" s="35">
        <v>1.9011406844106464E-3</v>
      </c>
      <c r="AA8" s="34">
        <v>5</v>
      </c>
      <c r="AD8" s="9"/>
    </row>
    <row r="9" spans="1:51" x14ac:dyDescent="0.45">
      <c r="A9" s="34">
        <v>6</v>
      </c>
      <c r="B9" s="35" t="s">
        <v>28</v>
      </c>
      <c r="C9" s="35" t="s">
        <v>28</v>
      </c>
      <c r="D9" s="35" t="s">
        <v>28</v>
      </c>
      <c r="E9" s="35">
        <v>0</v>
      </c>
      <c r="F9" s="35">
        <v>5.7034220532319393E-3</v>
      </c>
      <c r="G9" s="42" t="s">
        <v>28</v>
      </c>
      <c r="H9" s="35">
        <v>0</v>
      </c>
      <c r="I9" s="35" t="s">
        <v>28</v>
      </c>
      <c r="J9" s="35" t="s">
        <v>28</v>
      </c>
      <c r="K9" s="35" t="s">
        <v>28</v>
      </c>
      <c r="L9" s="35" t="s">
        <v>28</v>
      </c>
      <c r="M9" s="35">
        <v>0</v>
      </c>
      <c r="N9" s="35">
        <v>0.24904942965779467</v>
      </c>
      <c r="O9" s="35" t="s">
        <v>28</v>
      </c>
      <c r="P9" s="35" t="s">
        <v>28</v>
      </c>
      <c r="Q9" s="35" t="s">
        <v>28</v>
      </c>
      <c r="R9" s="35">
        <v>0</v>
      </c>
      <c r="S9" s="35">
        <v>0</v>
      </c>
      <c r="T9" s="35" t="s">
        <v>28</v>
      </c>
      <c r="U9" s="35" t="s">
        <v>28</v>
      </c>
      <c r="V9" s="35" t="s">
        <v>28</v>
      </c>
      <c r="W9" s="35" t="s">
        <v>28</v>
      </c>
      <c r="X9" s="35" t="s">
        <v>28</v>
      </c>
      <c r="Y9" s="35">
        <v>1.9011406844106464E-3</v>
      </c>
      <c r="Z9" s="35">
        <v>1.9011406844106464E-3</v>
      </c>
      <c r="AA9" s="34">
        <v>6</v>
      </c>
      <c r="AD9" s="9"/>
    </row>
    <row r="10" spans="1:51" x14ac:dyDescent="0.45">
      <c r="A10" s="34">
        <v>7</v>
      </c>
      <c r="B10" s="35" t="s">
        <v>28</v>
      </c>
      <c r="C10" s="35" t="s">
        <v>28</v>
      </c>
      <c r="D10" s="35" t="s">
        <v>28</v>
      </c>
      <c r="E10" s="35">
        <v>5.7034220532319393E-3</v>
      </c>
      <c r="F10" s="35">
        <v>3.8022813688212928E-3</v>
      </c>
      <c r="G10" s="42" t="s">
        <v>28</v>
      </c>
      <c r="H10" s="35">
        <v>0</v>
      </c>
      <c r="I10" s="35" t="s">
        <v>28</v>
      </c>
      <c r="J10" s="35">
        <v>0</v>
      </c>
      <c r="K10" s="35">
        <v>0</v>
      </c>
      <c r="L10" s="35" t="s">
        <v>28</v>
      </c>
      <c r="M10" s="35">
        <v>0</v>
      </c>
      <c r="N10" s="35">
        <v>0.23574144486692014</v>
      </c>
      <c r="O10" s="35" t="s">
        <v>28</v>
      </c>
      <c r="P10" s="35" t="s">
        <v>28</v>
      </c>
      <c r="Q10" s="35">
        <v>9.5057034220532317E-3</v>
      </c>
      <c r="R10" s="35">
        <v>0</v>
      </c>
      <c r="S10" s="35">
        <v>1.3307984790874524E-2</v>
      </c>
      <c r="T10" s="35" t="s">
        <v>28</v>
      </c>
      <c r="U10" s="35" t="s">
        <v>28</v>
      </c>
      <c r="V10" s="35" t="s">
        <v>28</v>
      </c>
      <c r="W10" s="35" t="s">
        <v>28</v>
      </c>
      <c r="X10" s="35" t="s">
        <v>28</v>
      </c>
      <c r="Y10" s="35">
        <v>0.11977186311787072</v>
      </c>
      <c r="Z10" s="35">
        <v>5.7034220532319393E-3</v>
      </c>
      <c r="AA10" s="34">
        <v>7</v>
      </c>
      <c r="AD10" s="9"/>
    </row>
    <row r="11" spans="1:51" x14ac:dyDescent="0.45">
      <c r="A11" s="34">
        <v>8</v>
      </c>
      <c r="B11" s="35" t="s">
        <v>28</v>
      </c>
      <c r="C11" s="35" t="s">
        <v>28</v>
      </c>
      <c r="D11" s="35">
        <v>2.8517110266159697E-2</v>
      </c>
      <c r="E11" s="35">
        <v>3.8022813688212928E-3</v>
      </c>
      <c r="F11" s="35">
        <v>0.50570342205323193</v>
      </c>
      <c r="G11" s="42" t="s">
        <v>28</v>
      </c>
      <c r="H11" s="35">
        <v>1.1406844106463879E-2</v>
      </c>
      <c r="I11" s="35" t="s">
        <v>28</v>
      </c>
      <c r="J11" s="35" t="s">
        <v>28</v>
      </c>
      <c r="K11" s="35">
        <v>0</v>
      </c>
      <c r="L11" s="35">
        <v>1.9011406844106464E-3</v>
      </c>
      <c r="M11" s="35">
        <v>0</v>
      </c>
      <c r="N11" s="35">
        <v>9.3155893536121678E-2</v>
      </c>
      <c r="O11" s="35" t="s">
        <v>28</v>
      </c>
      <c r="P11" s="35">
        <v>0</v>
      </c>
      <c r="Q11" s="35">
        <v>5.7034220532319393E-3</v>
      </c>
      <c r="R11" s="35">
        <v>0.11026615969581749</v>
      </c>
      <c r="S11" s="35">
        <v>0.1596958174904943</v>
      </c>
      <c r="T11" s="35">
        <v>0</v>
      </c>
      <c r="U11" s="35">
        <v>0</v>
      </c>
      <c r="V11" s="35" t="s">
        <v>28</v>
      </c>
      <c r="W11" s="35" t="s">
        <v>28</v>
      </c>
      <c r="X11" s="35" t="s">
        <v>28</v>
      </c>
      <c r="Y11" s="35">
        <v>3.4220532319391636E-2</v>
      </c>
      <c r="Z11" s="35">
        <v>1.5209125475285171E-2</v>
      </c>
      <c r="AA11" s="34">
        <v>8</v>
      </c>
      <c r="AD11" s="9"/>
    </row>
    <row r="12" spans="1:51" x14ac:dyDescent="0.45">
      <c r="A12" s="34">
        <v>8.3000000000000007</v>
      </c>
      <c r="B12" s="35" t="s">
        <v>28</v>
      </c>
      <c r="C12" s="35" t="s">
        <v>28</v>
      </c>
      <c r="D12" s="35" t="s">
        <v>28</v>
      </c>
      <c r="E12" s="35" t="s">
        <v>28</v>
      </c>
      <c r="F12" s="35" t="s">
        <v>28</v>
      </c>
      <c r="G12" s="42" t="s">
        <v>28</v>
      </c>
      <c r="H12" s="35" t="s">
        <v>28</v>
      </c>
      <c r="I12" s="35" t="s">
        <v>28</v>
      </c>
      <c r="J12" s="35" t="s">
        <v>28</v>
      </c>
      <c r="K12" s="35" t="s">
        <v>28</v>
      </c>
      <c r="L12" s="35" t="s">
        <v>28</v>
      </c>
      <c r="M12" s="35" t="s">
        <v>28</v>
      </c>
      <c r="N12" s="35">
        <v>1.9011406844106464E-3</v>
      </c>
      <c r="O12" s="35" t="s">
        <v>28</v>
      </c>
      <c r="P12" s="35" t="s">
        <v>28</v>
      </c>
      <c r="Q12" s="35" t="s">
        <v>28</v>
      </c>
      <c r="R12" s="35" t="s">
        <v>28</v>
      </c>
      <c r="S12" s="35" t="s">
        <v>28</v>
      </c>
      <c r="T12" s="35" t="s">
        <v>28</v>
      </c>
      <c r="U12" s="35" t="s">
        <v>28</v>
      </c>
      <c r="V12" s="35" t="s">
        <v>28</v>
      </c>
      <c r="W12" s="35" t="s">
        <v>28</v>
      </c>
      <c r="X12" s="35" t="s">
        <v>28</v>
      </c>
      <c r="Y12" s="35" t="s">
        <v>28</v>
      </c>
      <c r="Z12" s="35" t="s">
        <v>28</v>
      </c>
      <c r="AA12" s="34">
        <v>8.3000000000000007</v>
      </c>
      <c r="AD12" s="9"/>
    </row>
    <row r="13" spans="1:51" x14ac:dyDescent="0.45">
      <c r="A13" s="36">
        <v>9</v>
      </c>
      <c r="B13" s="35">
        <v>0</v>
      </c>
      <c r="C13" s="35" t="s">
        <v>28</v>
      </c>
      <c r="D13" s="35">
        <v>0.1596958174904943</v>
      </c>
      <c r="E13" s="35">
        <v>2.0912547528517109E-2</v>
      </c>
      <c r="F13" s="35">
        <v>9.8859315589353611E-2</v>
      </c>
      <c r="G13" s="42" t="s">
        <v>28</v>
      </c>
      <c r="H13" s="35">
        <v>7.6045627376425855E-3</v>
      </c>
      <c r="I13" s="35" t="s">
        <v>28</v>
      </c>
      <c r="J13" s="35">
        <v>0</v>
      </c>
      <c r="K13" s="35">
        <v>4.8387096774193547E-2</v>
      </c>
      <c r="L13" s="35">
        <v>1.9011406844106464E-3</v>
      </c>
      <c r="M13" s="35">
        <v>0</v>
      </c>
      <c r="N13" s="35">
        <v>0.17680608365019013</v>
      </c>
      <c r="O13" s="35" t="s">
        <v>28</v>
      </c>
      <c r="P13" s="35">
        <v>0</v>
      </c>
      <c r="Q13" s="35">
        <v>4.3726235741444866E-2</v>
      </c>
      <c r="R13" s="35">
        <v>9.5057034220532313E-2</v>
      </c>
      <c r="S13" s="35">
        <v>0.11787072243346007</v>
      </c>
      <c r="T13" s="35">
        <v>0</v>
      </c>
      <c r="U13" s="35">
        <v>0</v>
      </c>
      <c r="V13" s="35">
        <v>0</v>
      </c>
      <c r="W13" s="35" t="s">
        <v>28</v>
      </c>
      <c r="X13" s="35" t="s">
        <v>28</v>
      </c>
      <c r="Y13" s="35">
        <v>5.7034220532319393E-3</v>
      </c>
      <c r="Z13" s="35">
        <v>0.17870722433460076</v>
      </c>
      <c r="AA13" s="36">
        <v>9</v>
      </c>
      <c r="AD13" s="9"/>
    </row>
    <row r="14" spans="1:51" x14ac:dyDescent="0.45">
      <c r="A14" s="36">
        <v>9.1</v>
      </c>
      <c r="B14" s="35" t="s">
        <v>28</v>
      </c>
      <c r="C14" s="35" t="s">
        <v>28</v>
      </c>
      <c r="D14" s="35" t="s">
        <v>28</v>
      </c>
      <c r="E14" s="35" t="s">
        <v>28</v>
      </c>
      <c r="F14" s="35" t="s">
        <v>28</v>
      </c>
      <c r="G14" s="42" t="s">
        <v>28</v>
      </c>
      <c r="H14" s="35" t="s">
        <v>28</v>
      </c>
      <c r="I14" s="35" t="s">
        <v>28</v>
      </c>
      <c r="J14" s="35" t="s">
        <v>28</v>
      </c>
      <c r="K14" s="35" t="s">
        <v>28</v>
      </c>
      <c r="L14" s="35">
        <v>0</v>
      </c>
      <c r="M14" s="35" t="s">
        <v>28</v>
      </c>
      <c r="N14" s="35" t="s">
        <v>28</v>
      </c>
      <c r="O14" s="35" t="s">
        <v>28</v>
      </c>
      <c r="P14" s="35" t="s">
        <v>28</v>
      </c>
      <c r="Q14" s="35" t="s">
        <v>28</v>
      </c>
      <c r="R14" s="35" t="s">
        <v>28</v>
      </c>
      <c r="S14" s="35" t="s">
        <v>28</v>
      </c>
      <c r="T14" s="35" t="s">
        <v>28</v>
      </c>
      <c r="U14" s="35" t="s">
        <v>28</v>
      </c>
      <c r="V14" s="35" t="s">
        <v>28</v>
      </c>
      <c r="W14" s="35" t="s">
        <v>28</v>
      </c>
      <c r="X14" s="35" t="s">
        <v>28</v>
      </c>
      <c r="Y14" s="35" t="s">
        <v>28</v>
      </c>
      <c r="Z14" s="35" t="s">
        <v>28</v>
      </c>
      <c r="AA14" s="36"/>
      <c r="AD14" s="9"/>
    </row>
    <row r="15" spans="1:51" x14ac:dyDescent="0.45">
      <c r="A15" s="34">
        <v>9.3000000000000007</v>
      </c>
      <c r="B15" s="35" t="s">
        <v>28</v>
      </c>
      <c r="C15" s="35" t="s">
        <v>28</v>
      </c>
      <c r="D15" s="35" t="s">
        <v>28</v>
      </c>
      <c r="E15" s="35" t="s">
        <v>28</v>
      </c>
      <c r="F15" s="35" t="s">
        <v>28</v>
      </c>
      <c r="G15" s="42" t="s">
        <v>28</v>
      </c>
      <c r="H15" s="35" t="s">
        <v>28</v>
      </c>
      <c r="I15" s="35" t="s">
        <v>28</v>
      </c>
      <c r="J15" s="35" t="s">
        <v>28</v>
      </c>
      <c r="K15" s="35" t="s">
        <v>28</v>
      </c>
      <c r="L15" s="35" t="s">
        <v>28</v>
      </c>
      <c r="M15" s="35" t="s">
        <v>28</v>
      </c>
      <c r="N15" s="35">
        <v>0.2376425855513308</v>
      </c>
      <c r="O15" s="35" t="s">
        <v>28</v>
      </c>
      <c r="P15" s="35" t="s">
        <v>28</v>
      </c>
      <c r="Q15" s="35" t="s">
        <v>28</v>
      </c>
      <c r="R15" s="35" t="s">
        <v>28</v>
      </c>
      <c r="S15" s="35" t="s">
        <v>28</v>
      </c>
      <c r="T15" s="35" t="s">
        <v>28</v>
      </c>
      <c r="U15" s="35" t="s">
        <v>28</v>
      </c>
      <c r="V15" s="35" t="s">
        <v>28</v>
      </c>
      <c r="W15" s="35" t="s">
        <v>28</v>
      </c>
      <c r="X15" s="35" t="s">
        <v>28</v>
      </c>
      <c r="Y15" s="35" t="s">
        <v>28</v>
      </c>
      <c r="Z15" s="35" t="s">
        <v>28</v>
      </c>
      <c r="AA15" s="34">
        <v>9.3000000000000007</v>
      </c>
      <c r="AD15" s="9"/>
    </row>
    <row r="16" spans="1:51" x14ac:dyDescent="0.45">
      <c r="A16" s="36">
        <v>10</v>
      </c>
      <c r="B16" s="35">
        <v>0</v>
      </c>
      <c r="C16" s="35" t="s">
        <v>28</v>
      </c>
      <c r="D16" s="35">
        <v>7.2243346007604556E-2</v>
      </c>
      <c r="E16" s="35">
        <v>0.27566539923954375</v>
      </c>
      <c r="F16" s="35">
        <v>6.0836501901140684E-2</v>
      </c>
      <c r="G16" s="42" t="s">
        <v>28</v>
      </c>
      <c r="H16" s="35">
        <v>8.17490494296578E-2</v>
      </c>
      <c r="I16" s="35" t="s">
        <v>28</v>
      </c>
      <c r="J16" s="35">
        <v>5.7034220532319393E-3</v>
      </c>
      <c r="K16" s="35">
        <v>0.52419354838709675</v>
      </c>
      <c r="L16" s="35">
        <v>0.23384030418250951</v>
      </c>
      <c r="M16" s="35">
        <v>0</v>
      </c>
      <c r="N16" s="35">
        <v>5.7034220532319393E-3</v>
      </c>
      <c r="O16" s="35" t="s">
        <v>28</v>
      </c>
      <c r="P16" s="35">
        <v>3.8022813688212928E-3</v>
      </c>
      <c r="Q16" s="35">
        <v>8.17490494296578E-2</v>
      </c>
      <c r="R16" s="35">
        <v>8.3650190114068435E-2</v>
      </c>
      <c r="S16" s="35">
        <v>0.26615969581749049</v>
      </c>
      <c r="T16" s="35" t="s">
        <v>28</v>
      </c>
      <c r="U16" s="35">
        <v>1.9011406844106464E-3</v>
      </c>
      <c r="V16" s="35">
        <v>1.9011406844106464E-3</v>
      </c>
      <c r="W16" s="35" t="s">
        <v>28</v>
      </c>
      <c r="X16" s="35" t="s">
        <v>28</v>
      </c>
      <c r="Y16" s="35">
        <v>7.0342205323193921E-2</v>
      </c>
      <c r="Z16" s="35">
        <v>0.14638783269961977</v>
      </c>
      <c r="AA16" s="36">
        <v>10</v>
      </c>
      <c r="AD16" s="9"/>
    </row>
    <row r="17" spans="1:30" x14ac:dyDescent="0.45">
      <c r="A17" s="34">
        <v>10.199999999999999</v>
      </c>
      <c r="B17" s="35" t="s">
        <v>28</v>
      </c>
      <c r="C17" s="35" t="s">
        <v>28</v>
      </c>
      <c r="D17" s="35" t="s">
        <v>28</v>
      </c>
      <c r="E17" s="35" t="s">
        <v>28</v>
      </c>
      <c r="F17" s="35" t="s">
        <v>28</v>
      </c>
      <c r="G17" s="42" t="s">
        <v>28</v>
      </c>
      <c r="H17" s="35" t="s">
        <v>28</v>
      </c>
      <c r="I17" s="35" t="s">
        <v>28</v>
      </c>
      <c r="J17" s="35">
        <v>0</v>
      </c>
      <c r="K17" s="35" t="s">
        <v>28</v>
      </c>
      <c r="L17" s="35" t="s">
        <v>28</v>
      </c>
      <c r="M17" s="35" t="s">
        <v>28</v>
      </c>
      <c r="N17" s="35" t="s">
        <v>28</v>
      </c>
      <c r="O17" s="35" t="s">
        <v>28</v>
      </c>
      <c r="P17" s="35" t="s">
        <v>28</v>
      </c>
      <c r="Q17" s="35" t="s">
        <v>28</v>
      </c>
      <c r="R17" s="35" t="s">
        <v>28</v>
      </c>
      <c r="S17" s="35" t="s">
        <v>28</v>
      </c>
      <c r="T17" s="35" t="s">
        <v>28</v>
      </c>
      <c r="U17" s="35" t="s">
        <v>28</v>
      </c>
      <c r="V17" s="35" t="s">
        <v>28</v>
      </c>
      <c r="W17" s="35" t="s">
        <v>28</v>
      </c>
      <c r="X17" s="35" t="s">
        <v>28</v>
      </c>
      <c r="Y17" s="35" t="s">
        <v>28</v>
      </c>
      <c r="Z17" s="35" t="s">
        <v>28</v>
      </c>
      <c r="AA17" s="34">
        <v>10.199999999999999</v>
      </c>
      <c r="AD17" s="9"/>
    </row>
    <row r="18" spans="1:30" x14ac:dyDescent="0.45">
      <c r="A18" s="34">
        <v>10.3</v>
      </c>
      <c r="B18" s="35" t="s">
        <v>28</v>
      </c>
      <c r="C18" s="35" t="s">
        <v>28</v>
      </c>
      <c r="D18" s="35" t="s">
        <v>28</v>
      </c>
      <c r="E18" s="35">
        <v>0</v>
      </c>
      <c r="F18" s="35" t="s">
        <v>28</v>
      </c>
      <c r="G18" s="42" t="s">
        <v>28</v>
      </c>
      <c r="H18" s="35" t="s">
        <v>28</v>
      </c>
      <c r="I18" s="35" t="s">
        <v>28</v>
      </c>
      <c r="J18" s="35" t="s">
        <v>28</v>
      </c>
      <c r="K18" s="35" t="s">
        <v>28</v>
      </c>
      <c r="L18" s="35" t="s">
        <v>28</v>
      </c>
      <c r="M18" s="35" t="s">
        <v>28</v>
      </c>
      <c r="N18" s="35" t="s">
        <v>28</v>
      </c>
      <c r="O18" s="35" t="s">
        <v>28</v>
      </c>
      <c r="P18" s="35" t="s">
        <v>28</v>
      </c>
      <c r="Q18" s="35" t="s">
        <v>28</v>
      </c>
      <c r="R18" s="35" t="s">
        <v>28</v>
      </c>
      <c r="S18" s="35" t="s">
        <v>28</v>
      </c>
      <c r="T18" s="35" t="s">
        <v>28</v>
      </c>
      <c r="U18" s="35" t="s">
        <v>28</v>
      </c>
      <c r="V18" s="35" t="s">
        <v>28</v>
      </c>
      <c r="W18" s="35" t="s">
        <v>28</v>
      </c>
      <c r="X18" s="35" t="s">
        <v>28</v>
      </c>
      <c r="Y18" s="35" t="s">
        <v>28</v>
      </c>
      <c r="Z18" s="35" t="s">
        <v>28</v>
      </c>
      <c r="AA18" s="34">
        <v>10.3</v>
      </c>
      <c r="AD18" s="9"/>
    </row>
    <row r="19" spans="1:30" x14ac:dyDescent="0.45">
      <c r="A19" s="36">
        <v>11</v>
      </c>
      <c r="B19" s="35">
        <v>1.9011406844106464E-3</v>
      </c>
      <c r="C19" s="35">
        <v>0</v>
      </c>
      <c r="D19" s="35">
        <v>0.24904942965779467</v>
      </c>
      <c r="E19" s="35">
        <v>0.30418250950570341</v>
      </c>
      <c r="F19" s="35">
        <v>0.27566539923954375</v>
      </c>
      <c r="G19" s="42" t="s">
        <v>28</v>
      </c>
      <c r="H19" s="35">
        <v>8.3650190114068435E-2</v>
      </c>
      <c r="I19" s="35" t="s">
        <v>28</v>
      </c>
      <c r="J19" s="35">
        <v>1.3307984790874524E-2</v>
      </c>
      <c r="K19" s="35">
        <v>0.39516129032258063</v>
      </c>
      <c r="L19" s="35">
        <v>0.3193916349809886</v>
      </c>
      <c r="M19" s="35">
        <v>1.1406844106463879E-2</v>
      </c>
      <c r="N19" s="35">
        <v>0</v>
      </c>
      <c r="O19" s="35" t="s">
        <v>28</v>
      </c>
      <c r="P19" s="35">
        <v>8.17490494296578E-2</v>
      </c>
      <c r="Q19" s="35">
        <v>0.33269961977186313</v>
      </c>
      <c r="R19" s="35">
        <v>0.28136882129277568</v>
      </c>
      <c r="S19" s="35">
        <v>0.21292775665399238</v>
      </c>
      <c r="T19" s="35">
        <v>1.9011406844106464E-3</v>
      </c>
      <c r="U19" s="35">
        <v>7.6045627376425855E-3</v>
      </c>
      <c r="V19" s="35">
        <v>5.5133079847908745E-2</v>
      </c>
      <c r="W19" s="35" t="s">
        <v>28</v>
      </c>
      <c r="X19" s="35">
        <v>0</v>
      </c>
      <c r="Y19" s="35">
        <v>0.13117870722433461</v>
      </c>
      <c r="Z19" s="35">
        <v>0.15209125475285171</v>
      </c>
      <c r="AA19" s="36">
        <v>11</v>
      </c>
      <c r="AD19" s="9"/>
    </row>
    <row r="20" spans="1:30" x14ac:dyDescent="0.45">
      <c r="A20" s="36">
        <v>11.2</v>
      </c>
      <c r="B20" s="35" t="s">
        <v>28</v>
      </c>
      <c r="C20" s="35" t="s">
        <v>28</v>
      </c>
      <c r="D20" s="35" t="s">
        <v>28</v>
      </c>
      <c r="E20" s="35" t="s">
        <v>28</v>
      </c>
      <c r="F20" s="35" t="s">
        <v>28</v>
      </c>
      <c r="G20" s="42" t="s">
        <v>28</v>
      </c>
      <c r="H20" s="35" t="s">
        <v>28</v>
      </c>
      <c r="I20" s="35" t="s">
        <v>28</v>
      </c>
      <c r="J20" s="35" t="s">
        <v>28</v>
      </c>
      <c r="K20" s="35" t="s">
        <v>28</v>
      </c>
      <c r="L20" s="35" t="s">
        <v>28</v>
      </c>
      <c r="M20" s="35">
        <v>1.9011406844106464E-3</v>
      </c>
      <c r="N20" s="35" t="s">
        <v>28</v>
      </c>
      <c r="O20" s="35" t="s">
        <v>28</v>
      </c>
      <c r="P20" s="35" t="s">
        <v>28</v>
      </c>
      <c r="Q20" s="35" t="s">
        <v>28</v>
      </c>
      <c r="R20" s="35" t="s">
        <v>28</v>
      </c>
      <c r="S20" s="35" t="s">
        <v>28</v>
      </c>
      <c r="T20" s="35">
        <v>1.9011406844106464E-3</v>
      </c>
      <c r="U20" s="35" t="s">
        <v>28</v>
      </c>
      <c r="V20" s="35" t="s">
        <v>28</v>
      </c>
      <c r="W20" s="35" t="s">
        <v>28</v>
      </c>
      <c r="X20" s="35" t="s">
        <v>28</v>
      </c>
      <c r="Y20" s="35" t="s">
        <v>28</v>
      </c>
      <c r="Z20" s="35" t="s">
        <v>28</v>
      </c>
      <c r="AA20" s="36"/>
      <c r="AD20" s="9"/>
    </row>
    <row r="21" spans="1:30" x14ac:dyDescent="0.45">
      <c r="A21" s="36">
        <v>11.3</v>
      </c>
      <c r="B21" s="35" t="s">
        <v>28</v>
      </c>
      <c r="C21" s="35" t="s">
        <v>28</v>
      </c>
      <c r="D21" s="35" t="s">
        <v>28</v>
      </c>
      <c r="E21" s="35" t="s">
        <v>28</v>
      </c>
      <c r="F21" s="35" t="s">
        <v>28</v>
      </c>
      <c r="G21" s="42" t="s">
        <v>28</v>
      </c>
      <c r="H21" s="35" t="s">
        <v>28</v>
      </c>
      <c r="I21" s="35" t="s">
        <v>28</v>
      </c>
      <c r="J21" s="35" t="s">
        <v>28</v>
      </c>
      <c r="K21" s="35" t="s">
        <v>28</v>
      </c>
      <c r="L21" s="35">
        <v>6.2737642585551326E-2</v>
      </c>
      <c r="M21" s="35" t="s">
        <v>28</v>
      </c>
      <c r="N21" s="35" t="s">
        <v>28</v>
      </c>
      <c r="O21" s="35" t="s">
        <v>28</v>
      </c>
      <c r="P21" s="35" t="s">
        <v>28</v>
      </c>
      <c r="Q21" s="35" t="s">
        <v>28</v>
      </c>
      <c r="R21" s="35" t="s">
        <v>28</v>
      </c>
      <c r="S21" s="35" t="s">
        <v>28</v>
      </c>
      <c r="T21" s="35" t="s">
        <v>28</v>
      </c>
      <c r="U21" s="35" t="s">
        <v>28</v>
      </c>
      <c r="V21" s="35" t="s">
        <v>28</v>
      </c>
      <c r="W21" s="35" t="s">
        <v>28</v>
      </c>
      <c r="X21" s="35" t="s">
        <v>28</v>
      </c>
      <c r="Y21" s="35" t="s">
        <v>28</v>
      </c>
      <c r="Z21" s="35" t="s">
        <v>28</v>
      </c>
      <c r="AA21" s="36">
        <v>11.3</v>
      </c>
      <c r="AD21" s="9"/>
    </row>
    <row r="22" spans="1:30" x14ac:dyDescent="0.45">
      <c r="A22" s="36">
        <v>12</v>
      </c>
      <c r="B22" s="35">
        <v>1.9011406844106464E-3</v>
      </c>
      <c r="C22" s="35">
        <v>0</v>
      </c>
      <c r="D22" s="35">
        <v>0.27376425855513309</v>
      </c>
      <c r="E22" s="35">
        <v>0.31558935361216728</v>
      </c>
      <c r="F22" s="35">
        <v>4.5627376425855515E-2</v>
      </c>
      <c r="G22" s="42" t="s">
        <v>28</v>
      </c>
      <c r="H22" s="35">
        <v>0.12737642585551331</v>
      </c>
      <c r="I22" s="35" t="s">
        <v>28</v>
      </c>
      <c r="J22" s="35">
        <v>0.12737642585551331</v>
      </c>
      <c r="K22" s="35">
        <v>3.2258064516129031E-2</v>
      </c>
      <c r="L22" s="35">
        <v>2.6615969581749048E-2</v>
      </c>
      <c r="M22" s="35">
        <v>6.6539923954372623E-2</v>
      </c>
      <c r="N22" s="35" t="s">
        <v>28</v>
      </c>
      <c r="O22" s="35" t="s">
        <v>28</v>
      </c>
      <c r="P22" s="35">
        <v>9.5057034220532317E-3</v>
      </c>
      <c r="Q22" s="35">
        <v>0.35171102661596959</v>
      </c>
      <c r="R22" s="35">
        <v>0.24714828897338403</v>
      </c>
      <c r="S22" s="35">
        <v>0.17680608365019013</v>
      </c>
      <c r="T22" s="35">
        <v>0</v>
      </c>
      <c r="U22" s="35">
        <v>5.8935361216730035E-2</v>
      </c>
      <c r="V22" s="35">
        <v>0.10646387832699619</v>
      </c>
      <c r="W22" s="35" t="s">
        <v>28</v>
      </c>
      <c r="X22" s="35">
        <v>0</v>
      </c>
      <c r="Y22" s="35">
        <v>0.13878326996197718</v>
      </c>
      <c r="Z22" s="35">
        <v>0.19391634980988592</v>
      </c>
      <c r="AA22" s="36">
        <v>12</v>
      </c>
      <c r="AD22" s="9"/>
    </row>
    <row r="23" spans="1:30" x14ac:dyDescent="0.45">
      <c r="A23" s="36">
        <v>12.2</v>
      </c>
      <c r="B23" s="35" t="s">
        <v>28</v>
      </c>
      <c r="C23" s="35" t="s">
        <v>28</v>
      </c>
      <c r="D23" s="35" t="s">
        <v>28</v>
      </c>
      <c r="E23" s="35" t="s">
        <v>28</v>
      </c>
      <c r="F23" s="35" t="s">
        <v>28</v>
      </c>
      <c r="G23" s="42" t="s">
        <v>28</v>
      </c>
      <c r="H23" s="35" t="s">
        <v>28</v>
      </c>
      <c r="I23" s="35" t="s">
        <v>28</v>
      </c>
      <c r="J23" s="35" t="s">
        <v>28</v>
      </c>
      <c r="K23" s="35" t="s">
        <v>28</v>
      </c>
      <c r="L23" s="35" t="s">
        <v>28</v>
      </c>
      <c r="M23" s="35">
        <v>3.8022813688212928E-3</v>
      </c>
      <c r="N23" s="35" t="s">
        <v>28</v>
      </c>
      <c r="O23" s="35" t="s">
        <v>28</v>
      </c>
      <c r="P23" s="35" t="s">
        <v>28</v>
      </c>
      <c r="Q23" s="35" t="s">
        <v>28</v>
      </c>
      <c r="R23" s="35" t="s">
        <v>28</v>
      </c>
      <c r="S23" s="35" t="s">
        <v>28</v>
      </c>
      <c r="T23" s="35">
        <v>5.7034220532319393E-3</v>
      </c>
      <c r="U23" s="35" t="s">
        <v>28</v>
      </c>
      <c r="V23" s="35" t="s">
        <v>28</v>
      </c>
      <c r="W23" s="35" t="s">
        <v>28</v>
      </c>
      <c r="X23" s="35" t="s">
        <v>28</v>
      </c>
      <c r="Y23" s="35" t="s">
        <v>28</v>
      </c>
      <c r="Z23" s="35" t="s">
        <v>28</v>
      </c>
      <c r="AA23" s="36">
        <v>12.2</v>
      </c>
      <c r="AD23" s="9"/>
    </row>
    <row r="24" spans="1:30" x14ac:dyDescent="0.45">
      <c r="A24" s="36">
        <v>12.3</v>
      </c>
      <c r="B24" s="35" t="s">
        <v>28</v>
      </c>
      <c r="C24" s="35" t="s">
        <v>28</v>
      </c>
      <c r="D24" s="35" t="s">
        <v>28</v>
      </c>
      <c r="E24" s="35" t="s">
        <v>28</v>
      </c>
      <c r="F24" s="35" t="s">
        <v>28</v>
      </c>
      <c r="G24" s="42" t="s">
        <v>28</v>
      </c>
      <c r="H24" s="35" t="s">
        <v>28</v>
      </c>
      <c r="I24" s="35" t="s">
        <v>28</v>
      </c>
      <c r="J24" s="35" t="s">
        <v>28</v>
      </c>
      <c r="K24" s="35" t="s">
        <v>28</v>
      </c>
      <c r="L24" s="35">
        <v>3.8022813688212928E-3</v>
      </c>
      <c r="M24" s="35" t="s">
        <v>28</v>
      </c>
      <c r="N24" s="35" t="s">
        <v>28</v>
      </c>
      <c r="O24" s="35" t="s">
        <v>28</v>
      </c>
      <c r="P24" s="35" t="s">
        <v>28</v>
      </c>
      <c r="Q24" s="35" t="s">
        <v>28</v>
      </c>
      <c r="R24" s="35" t="s">
        <v>28</v>
      </c>
      <c r="S24" s="35" t="s">
        <v>28</v>
      </c>
      <c r="T24" s="35" t="s">
        <v>28</v>
      </c>
      <c r="U24" s="35" t="s">
        <v>28</v>
      </c>
      <c r="V24" s="35" t="s">
        <v>28</v>
      </c>
      <c r="W24" s="35" t="s">
        <v>28</v>
      </c>
      <c r="X24" s="35" t="s">
        <v>28</v>
      </c>
      <c r="Y24" s="35" t="s">
        <v>28</v>
      </c>
      <c r="Z24" s="35" t="s">
        <v>28</v>
      </c>
      <c r="AA24" s="36">
        <v>12.3</v>
      </c>
      <c r="AD24" s="9"/>
    </row>
    <row r="25" spans="1:30" x14ac:dyDescent="0.45">
      <c r="A25" s="36">
        <v>13</v>
      </c>
      <c r="B25" s="35">
        <v>5.7034220532319393E-3</v>
      </c>
      <c r="C25" s="35">
        <v>0</v>
      </c>
      <c r="D25" s="35">
        <v>0.19011406844106463</v>
      </c>
      <c r="E25" s="35">
        <v>6.2737642585551326E-2</v>
      </c>
      <c r="F25" s="35">
        <v>3.8022813688212928E-3</v>
      </c>
      <c r="G25" s="42" t="s">
        <v>28</v>
      </c>
      <c r="H25" s="35">
        <v>0.32319391634980987</v>
      </c>
      <c r="I25" s="35" t="s">
        <v>28</v>
      </c>
      <c r="J25" s="35">
        <v>0.14638783269961977</v>
      </c>
      <c r="K25" s="35">
        <v>0</v>
      </c>
      <c r="L25" s="35">
        <v>2.8517110266159697E-2</v>
      </c>
      <c r="M25" s="35">
        <v>0.27186311787072243</v>
      </c>
      <c r="N25" s="35" t="s">
        <v>28</v>
      </c>
      <c r="O25" s="35">
        <v>0</v>
      </c>
      <c r="P25" s="35">
        <v>3.8022813688212928E-3</v>
      </c>
      <c r="Q25" s="35">
        <v>0.16920152091254753</v>
      </c>
      <c r="R25" s="35">
        <v>0.12357414448669202</v>
      </c>
      <c r="S25" s="35">
        <v>4.9429657794676805E-2</v>
      </c>
      <c r="T25" s="35">
        <v>9.5057034220532317E-3</v>
      </c>
      <c r="U25" s="35">
        <v>0.26235741444866922</v>
      </c>
      <c r="V25" s="35">
        <v>9.3155893536121678E-2</v>
      </c>
      <c r="W25" s="35" t="s">
        <v>28</v>
      </c>
      <c r="X25" s="35">
        <v>0</v>
      </c>
      <c r="Y25" s="35">
        <v>0.12167300380228137</v>
      </c>
      <c r="Z25" s="35">
        <v>0.20152091254752852</v>
      </c>
      <c r="AA25" s="36">
        <v>13</v>
      </c>
      <c r="AD25" s="9"/>
    </row>
    <row r="26" spans="1:30" x14ac:dyDescent="0.45">
      <c r="A26" s="36">
        <v>13.2</v>
      </c>
      <c r="B26" s="35" t="s">
        <v>28</v>
      </c>
      <c r="C26" s="35" t="s">
        <v>28</v>
      </c>
      <c r="D26" s="35" t="s">
        <v>28</v>
      </c>
      <c r="E26" s="35" t="s">
        <v>28</v>
      </c>
      <c r="F26" s="35" t="s">
        <v>28</v>
      </c>
      <c r="G26" s="42" t="s">
        <v>28</v>
      </c>
      <c r="H26" s="35" t="s">
        <v>28</v>
      </c>
      <c r="I26" s="35" t="s">
        <v>28</v>
      </c>
      <c r="J26" s="35">
        <v>0</v>
      </c>
      <c r="K26" s="35" t="s">
        <v>28</v>
      </c>
      <c r="L26" s="35" t="s">
        <v>28</v>
      </c>
      <c r="M26" s="35">
        <v>4.1825095057034217E-2</v>
      </c>
      <c r="N26" s="35" t="s">
        <v>28</v>
      </c>
      <c r="O26" s="35" t="s">
        <v>28</v>
      </c>
      <c r="P26" s="35" t="s">
        <v>28</v>
      </c>
      <c r="Q26" s="35" t="s">
        <v>28</v>
      </c>
      <c r="R26" s="35" t="s">
        <v>28</v>
      </c>
      <c r="S26" s="35" t="s">
        <v>28</v>
      </c>
      <c r="T26" s="35">
        <v>0</v>
      </c>
      <c r="U26" s="35" t="s">
        <v>28</v>
      </c>
      <c r="V26" s="35" t="s">
        <v>28</v>
      </c>
      <c r="W26" s="35" t="s">
        <v>28</v>
      </c>
      <c r="X26" s="35" t="s">
        <v>28</v>
      </c>
      <c r="Y26" s="35" t="s">
        <v>28</v>
      </c>
      <c r="Z26" s="35" t="s">
        <v>28</v>
      </c>
      <c r="AA26" s="36">
        <v>13.2</v>
      </c>
      <c r="AD26" s="9"/>
    </row>
    <row r="27" spans="1:30" x14ac:dyDescent="0.45">
      <c r="A27" s="36">
        <v>13.3</v>
      </c>
      <c r="B27" s="35" t="s">
        <v>28</v>
      </c>
      <c r="C27" s="35" t="s">
        <v>28</v>
      </c>
      <c r="D27" s="35" t="s">
        <v>28</v>
      </c>
      <c r="E27" s="35" t="s">
        <v>28</v>
      </c>
      <c r="F27" s="35" t="s">
        <v>28</v>
      </c>
      <c r="G27" s="42" t="s">
        <v>28</v>
      </c>
      <c r="H27" s="35" t="s">
        <v>28</v>
      </c>
      <c r="I27" s="35" t="s">
        <v>28</v>
      </c>
      <c r="J27" s="35" t="s">
        <v>28</v>
      </c>
      <c r="K27" s="35" t="s">
        <v>28</v>
      </c>
      <c r="L27" s="35" t="s">
        <v>28</v>
      </c>
      <c r="M27" s="35" t="s">
        <v>28</v>
      </c>
      <c r="N27" s="35">
        <v>0</v>
      </c>
      <c r="O27" s="35" t="s">
        <v>28</v>
      </c>
      <c r="P27" s="35" t="s">
        <v>28</v>
      </c>
      <c r="Q27" s="35" t="s">
        <v>28</v>
      </c>
      <c r="R27" s="35" t="s">
        <v>28</v>
      </c>
      <c r="S27" s="35" t="s">
        <v>28</v>
      </c>
      <c r="T27" s="35" t="s">
        <v>28</v>
      </c>
      <c r="U27" s="35" t="s">
        <v>28</v>
      </c>
      <c r="V27" s="35" t="s">
        <v>28</v>
      </c>
      <c r="W27" s="35" t="s">
        <v>28</v>
      </c>
      <c r="X27" s="35" t="s">
        <v>28</v>
      </c>
      <c r="Y27" s="35" t="s">
        <v>28</v>
      </c>
      <c r="Z27" s="35" t="s">
        <v>28</v>
      </c>
      <c r="AA27" s="36">
        <v>13.3</v>
      </c>
      <c r="AD27" s="9"/>
    </row>
    <row r="28" spans="1:30" x14ac:dyDescent="0.45">
      <c r="A28" s="36">
        <v>14</v>
      </c>
      <c r="B28" s="35">
        <v>7.7946768060836502E-2</v>
      </c>
      <c r="C28" s="35">
        <v>0.11216730038022814</v>
      </c>
      <c r="D28" s="35">
        <v>2.6615969581749048E-2</v>
      </c>
      <c r="E28" s="35">
        <v>7.6045627376425855E-3</v>
      </c>
      <c r="F28" s="35">
        <v>0</v>
      </c>
      <c r="G28" s="42" t="s">
        <v>28</v>
      </c>
      <c r="H28" s="35">
        <v>0.20912547528517111</v>
      </c>
      <c r="I28" s="35" t="s">
        <v>28</v>
      </c>
      <c r="J28" s="35">
        <v>0.14068441064638784</v>
      </c>
      <c r="K28" s="35" t="s">
        <v>28</v>
      </c>
      <c r="L28" s="35">
        <v>0.29847908745247148</v>
      </c>
      <c r="M28" s="35">
        <v>0.26425855513307983</v>
      </c>
      <c r="N28" s="35" t="s">
        <v>28</v>
      </c>
      <c r="O28" s="35">
        <v>0</v>
      </c>
      <c r="P28" s="35">
        <v>3.0418250950570342E-2</v>
      </c>
      <c r="Q28" s="35">
        <v>5.7034220532319393E-3</v>
      </c>
      <c r="R28" s="35">
        <v>5.8935361216730035E-2</v>
      </c>
      <c r="S28" s="35">
        <v>3.8022813688212928E-3</v>
      </c>
      <c r="T28" s="35">
        <v>2.4714828897338403E-2</v>
      </c>
      <c r="U28" s="35">
        <v>0.30228136882129275</v>
      </c>
      <c r="V28" s="35">
        <v>9.125475285171103E-2</v>
      </c>
      <c r="W28" s="35">
        <v>0</v>
      </c>
      <c r="X28" s="35">
        <v>0</v>
      </c>
      <c r="Y28" s="35">
        <v>7.7946768060836502E-2</v>
      </c>
      <c r="Z28" s="35">
        <v>6.4638783269961975E-2</v>
      </c>
      <c r="AA28" s="36">
        <v>14</v>
      </c>
      <c r="AD28" s="9"/>
    </row>
    <row r="29" spans="1:30" x14ac:dyDescent="0.45">
      <c r="A29" s="36">
        <v>14.2</v>
      </c>
      <c r="B29" s="35" t="s">
        <v>28</v>
      </c>
      <c r="C29" s="35" t="s">
        <v>28</v>
      </c>
      <c r="D29" s="35" t="s">
        <v>28</v>
      </c>
      <c r="E29" s="35" t="s">
        <v>28</v>
      </c>
      <c r="F29" s="35" t="s">
        <v>28</v>
      </c>
      <c r="G29" s="42" t="s">
        <v>28</v>
      </c>
      <c r="H29" s="35" t="s">
        <v>28</v>
      </c>
      <c r="I29" s="35" t="s">
        <v>28</v>
      </c>
      <c r="J29" s="35">
        <v>3.8022813688212928E-3</v>
      </c>
      <c r="K29" s="35" t="s">
        <v>28</v>
      </c>
      <c r="L29" s="35" t="s">
        <v>28</v>
      </c>
      <c r="M29" s="35">
        <v>4.3726235741444866E-2</v>
      </c>
      <c r="N29" s="35" t="s">
        <v>28</v>
      </c>
      <c r="O29" s="35" t="s">
        <v>28</v>
      </c>
      <c r="P29" s="35" t="s">
        <v>28</v>
      </c>
      <c r="Q29" s="35" t="s">
        <v>28</v>
      </c>
      <c r="R29" s="35" t="s">
        <v>28</v>
      </c>
      <c r="S29" s="35" t="s">
        <v>28</v>
      </c>
      <c r="T29" s="35">
        <v>0</v>
      </c>
      <c r="U29" s="35" t="s">
        <v>28</v>
      </c>
      <c r="V29" s="35" t="s">
        <v>28</v>
      </c>
      <c r="W29" s="35" t="s">
        <v>28</v>
      </c>
      <c r="X29" s="35" t="s">
        <v>28</v>
      </c>
      <c r="Y29" s="35" t="s">
        <v>28</v>
      </c>
      <c r="Z29" s="35" t="s">
        <v>28</v>
      </c>
      <c r="AA29" s="36">
        <v>14.2</v>
      </c>
      <c r="AD29" s="9"/>
    </row>
    <row r="30" spans="1:30" x14ac:dyDescent="0.45">
      <c r="A30" s="36">
        <v>14.3</v>
      </c>
      <c r="B30" s="35" t="s">
        <v>28</v>
      </c>
      <c r="C30" s="35" t="s">
        <v>28</v>
      </c>
      <c r="D30" s="35" t="s">
        <v>28</v>
      </c>
      <c r="E30" s="35" t="s">
        <v>28</v>
      </c>
      <c r="F30" s="35" t="s">
        <v>28</v>
      </c>
      <c r="G30" s="42" t="s">
        <v>28</v>
      </c>
      <c r="H30" s="35" t="s">
        <v>28</v>
      </c>
      <c r="I30" s="35" t="s">
        <v>28</v>
      </c>
      <c r="J30" s="35" t="s">
        <v>28</v>
      </c>
      <c r="K30" s="35" t="s">
        <v>28</v>
      </c>
      <c r="L30" s="35" t="s">
        <v>28</v>
      </c>
      <c r="M30" s="35" t="s">
        <v>28</v>
      </c>
      <c r="N30" s="35" t="s">
        <v>28</v>
      </c>
      <c r="O30" s="35" t="s">
        <v>28</v>
      </c>
      <c r="P30" s="35" t="s">
        <v>28</v>
      </c>
      <c r="Q30" s="35" t="s">
        <v>28</v>
      </c>
      <c r="R30" s="35" t="s">
        <v>28</v>
      </c>
      <c r="S30" s="35" t="s">
        <v>28</v>
      </c>
      <c r="T30" s="35">
        <v>1.9011406844106464E-3</v>
      </c>
      <c r="U30" s="35" t="s">
        <v>28</v>
      </c>
      <c r="V30" s="35">
        <v>9.5057034220532317E-3</v>
      </c>
      <c r="W30" s="35" t="s">
        <v>28</v>
      </c>
      <c r="X30" s="35" t="s">
        <v>28</v>
      </c>
      <c r="Y30" s="35" t="s">
        <v>28</v>
      </c>
      <c r="Z30" s="35" t="s">
        <v>28</v>
      </c>
      <c r="AA30" s="36">
        <v>14.3</v>
      </c>
      <c r="AD30" s="9"/>
    </row>
    <row r="31" spans="1:30" x14ac:dyDescent="0.45">
      <c r="A31" s="36">
        <v>15</v>
      </c>
      <c r="B31" s="35">
        <v>0.34030418250950573</v>
      </c>
      <c r="C31" s="35">
        <v>0.12547528517110265</v>
      </c>
      <c r="D31" s="35">
        <v>0</v>
      </c>
      <c r="E31" s="35">
        <v>3.8022813688212928E-3</v>
      </c>
      <c r="F31" s="35">
        <v>0</v>
      </c>
      <c r="G31" s="42" t="s">
        <v>28</v>
      </c>
      <c r="H31" s="35">
        <v>0.12927756653992395</v>
      </c>
      <c r="I31" s="35" t="s">
        <v>28</v>
      </c>
      <c r="J31" s="35">
        <v>0.15779467680608364</v>
      </c>
      <c r="K31" s="35" t="s">
        <v>28</v>
      </c>
      <c r="L31" s="35">
        <v>2.0912547528517109E-2</v>
      </c>
      <c r="M31" s="35">
        <v>0.16730038022813687</v>
      </c>
      <c r="N31" s="35" t="s">
        <v>28</v>
      </c>
      <c r="O31" s="35">
        <v>0</v>
      </c>
      <c r="P31" s="35">
        <v>0.42585551330798477</v>
      </c>
      <c r="Q31" s="35">
        <v>0</v>
      </c>
      <c r="R31" s="35">
        <v>0</v>
      </c>
      <c r="S31" s="35">
        <v>0</v>
      </c>
      <c r="T31" s="35">
        <v>3.8022813688212927E-2</v>
      </c>
      <c r="U31" s="35">
        <v>0.21102661596958175</v>
      </c>
      <c r="V31" s="35">
        <v>0.15209125475285171</v>
      </c>
      <c r="W31" s="35">
        <v>3.8022813688212927E-2</v>
      </c>
      <c r="X31" s="35">
        <v>0</v>
      </c>
      <c r="Y31" s="35">
        <v>4.5627376425855515E-2</v>
      </c>
      <c r="Z31" s="35">
        <v>2.0912547528517109E-2</v>
      </c>
      <c r="AA31" s="36">
        <v>15</v>
      </c>
      <c r="AD31" s="9"/>
    </row>
    <row r="32" spans="1:30" x14ac:dyDescent="0.45">
      <c r="A32" s="36">
        <v>15.2</v>
      </c>
      <c r="B32" s="35" t="s">
        <v>28</v>
      </c>
      <c r="C32" s="35" t="s">
        <v>28</v>
      </c>
      <c r="D32" s="35" t="s">
        <v>28</v>
      </c>
      <c r="E32" s="35" t="s">
        <v>28</v>
      </c>
      <c r="F32" s="35" t="s">
        <v>28</v>
      </c>
      <c r="G32" s="42" t="s">
        <v>28</v>
      </c>
      <c r="H32" s="35" t="s">
        <v>28</v>
      </c>
      <c r="I32" s="35" t="s">
        <v>28</v>
      </c>
      <c r="J32" s="35" t="s">
        <v>28</v>
      </c>
      <c r="K32" s="35" t="s">
        <v>28</v>
      </c>
      <c r="L32" s="35" t="s">
        <v>28</v>
      </c>
      <c r="M32" s="35">
        <v>5.1330798479087454E-2</v>
      </c>
      <c r="N32" s="35" t="s">
        <v>28</v>
      </c>
      <c r="O32" s="35" t="s">
        <v>28</v>
      </c>
      <c r="P32" s="35" t="s">
        <v>28</v>
      </c>
      <c r="Q32" s="35" t="s">
        <v>28</v>
      </c>
      <c r="R32" s="35" t="s">
        <v>28</v>
      </c>
      <c r="S32" s="35" t="s">
        <v>28</v>
      </c>
      <c r="T32" s="35">
        <v>0</v>
      </c>
      <c r="U32" s="35" t="s">
        <v>28</v>
      </c>
      <c r="V32" s="35" t="s">
        <v>28</v>
      </c>
      <c r="W32" s="35" t="s">
        <v>28</v>
      </c>
      <c r="X32" s="35" t="s">
        <v>28</v>
      </c>
      <c r="Y32" s="35" t="s">
        <v>28</v>
      </c>
      <c r="Z32" s="35" t="s">
        <v>28</v>
      </c>
      <c r="AA32" s="36">
        <v>15.2</v>
      </c>
      <c r="AD32" s="9"/>
    </row>
    <row r="33" spans="1:30" x14ac:dyDescent="0.45">
      <c r="A33" s="36">
        <v>15.3</v>
      </c>
      <c r="B33" s="35" t="s">
        <v>28</v>
      </c>
      <c r="C33" s="35" t="s">
        <v>28</v>
      </c>
      <c r="D33" s="35" t="s">
        <v>28</v>
      </c>
      <c r="E33" s="35" t="s">
        <v>28</v>
      </c>
      <c r="F33" s="35" t="s">
        <v>28</v>
      </c>
      <c r="G33" s="42" t="s">
        <v>28</v>
      </c>
      <c r="H33" s="35" t="s">
        <v>28</v>
      </c>
      <c r="I33" s="35" t="s">
        <v>28</v>
      </c>
      <c r="J33" s="35" t="s">
        <v>28</v>
      </c>
      <c r="K33" s="35" t="s">
        <v>28</v>
      </c>
      <c r="L33" s="35" t="s">
        <v>28</v>
      </c>
      <c r="M33" s="35" t="s">
        <v>28</v>
      </c>
      <c r="N33" s="35" t="s">
        <v>28</v>
      </c>
      <c r="O33" s="35" t="s">
        <v>28</v>
      </c>
      <c r="P33" s="35" t="s">
        <v>28</v>
      </c>
      <c r="Q33" s="35" t="s">
        <v>28</v>
      </c>
      <c r="R33" s="35" t="s">
        <v>28</v>
      </c>
      <c r="S33" s="35" t="s">
        <v>28</v>
      </c>
      <c r="T33" s="35" t="s">
        <v>28</v>
      </c>
      <c r="U33" s="35" t="s">
        <v>28</v>
      </c>
      <c r="V33" s="35">
        <v>5.3231939163498096E-2</v>
      </c>
      <c r="W33" s="35" t="s">
        <v>28</v>
      </c>
      <c r="X33" s="35" t="s">
        <v>28</v>
      </c>
      <c r="Y33" s="35" t="s">
        <v>28</v>
      </c>
      <c r="Z33" s="35" t="s">
        <v>28</v>
      </c>
      <c r="AA33" s="36">
        <v>15.3</v>
      </c>
      <c r="AD33" s="9"/>
    </row>
    <row r="34" spans="1:30" x14ac:dyDescent="0.45">
      <c r="A34" s="36">
        <v>16</v>
      </c>
      <c r="B34" s="35">
        <v>0.23384030418250951</v>
      </c>
      <c r="C34" s="35">
        <v>0.23193916349809887</v>
      </c>
      <c r="D34" s="35" t="s">
        <v>28</v>
      </c>
      <c r="E34" s="35" t="s">
        <v>28</v>
      </c>
      <c r="F34" s="35" t="s">
        <v>28</v>
      </c>
      <c r="G34" s="42" t="s">
        <v>28</v>
      </c>
      <c r="H34" s="35">
        <v>2.0912547528517109E-2</v>
      </c>
      <c r="I34" s="35" t="s">
        <v>28</v>
      </c>
      <c r="J34" s="35">
        <v>0.15209125475285171</v>
      </c>
      <c r="K34" s="35" t="s">
        <v>28</v>
      </c>
      <c r="L34" s="35">
        <v>1.9011406844106464E-3</v>
      </c>
      <c r="M34" s="35">
        <v>4.9429657794676805E-2</v>
      </c>
      <c r="N34" s="35" t="s">
        <v>28</v>
      </c>
      <c r="O34" s="35">
        <v>0</v>
      </c>
      <c r="P34" s="35">
        <v>0.35361216730038025</v>
      </c>
      <c r="Q34" s="35">
        <v>0</v>
      </c>
      <c r="R34" s="35">
        <v>0</v>
      </c>
      <c r="S34" s="35" t="s">
        <v>28</v>
      </c>
      <c r="T34" s="35">
        <v>6.4638783269961975E-2</v>
      </c>
      <c r="U34" s="35">
        <v>0.11026615969581749</v>
      </c>
      <c r="V34" s="35">
        <v>0.12357414448669202</v>
      </c>
      <c r="W34" s="35">
        <v>2.8517110266159697E-2</v>
      </c>
      <c r="X34" s="35">
        <v>3.6121673003802278E-2</v>
      </c>
      <c r="Y34" s="35">
        <v>3.2319391634980987E-2</v>
      </c>
      <c r="Z34" s="35">
        <v>7.6045627376425855E-3</v>
      </c>
      <c r="AA34" s="36">
        <v>16</v>
      </c>
      <c r="AD34" s="9"/>
    </row>
    <row r="35" spans="1:30" x14ac:dyDescent="0.45">
      <c r="A35" s="36">
        <v>16.2</v>
      </c>
      <c r="B35" s="35" t="s">
        <v>28</v>
      </c>
      <c r="C35" s="35" t="s">
        <v>28</v>
      </c>
      <c r="D35" s="35" t="s">
        <v>28</v>
      </c>
      <c r="E35" s="35" t="s">
        <v>28</v>
      </c>
      <c r="F35" s="35" t="s">
        <v>28</v>
      </c>
      <c r="G35" s="42" t="s">
        <v>28</v>
      </c>
      <c r="H35" s="35" t="s">
        <v>28</v>
      </c>
      <c r="I35" s="35" t="s">
        <v>28</v>
      </c>
      <c r="J35" s="35" t="s">
        <v>28</v>
      </c>
      <c r="K35" s="35" t="s">
        <v>28</v>
      </c>
      <c r="L35" s="35" t="s">
        <v>28</v>
      </c>
      <c r="M35" s="35">
        <v>1.5209125475285171E-2</v>
      </c>
      <c r="N35" s="35" t="s">
        <v>28</v>
      </c>
      <c r="O35" s="35" t="s">
        <v>28</v>
      </c>
      <c r="P35" s="35" t="s">
        <v>28</v>
      </c>
      <c r="Q35" s="35" t="s">
        <v>28</v>
      </c>
      <c r="R35" s="35" t="s">
        <v>28</v>
      </c>
      <c r="S35" s="35" t="s">
        <v>28</v>
      </c>
      <c r="T35" s="35">
        <v>1.9011406844106464E-3</v>
      </c>
      <c r="U35" s="35" t="s">
        <v>28</v>
      </c>
      <c r="V35" s="35" t="s">
        <v>28</v>
      </c>
      <c r="W35" s="35" t="s">
        <v>28</v>
      </c>
      <c r="X35" s="35" t="s">
        <v>28</v>
      </c>
      <c r="Y35" s="35" t="s">
        <v>28</v>
      </c>
      <c r="Z35" s="35" t="s">
        <v>28</v>
      </c>
      <c r="AA35" s="36">
        <v>16.2</v>
      </c>
      <c r="AD35" s="9"/>
    </row>
    <row r="36" spans="1:30" x14ac:dyDescent="0.45">
      <c r="A36" s="36">
        <v>16.3</v>
      </c>
      <c r="B36" s="35" t="s">
        <v>28</v>
      </c>
      <c r="C36" s="35" t="s">
        <v>28</v>
      </c>
      <c r="D36" s="35" t="s">
        <v>28</v>
      </c>
      <c r="E36" s="35" t="s">
        <v>28</v>
      </c>
      <c r="F36" s="35" t="s">
        <v>28</v>
      </c>
      <c r="G36" s="42" t="s">
        <v>28</v>
      </c>
      <c r="H36" s="35" t="s">
        <v>28</v>
      </c>
      <c r="I36" s="35" t="s">
        <v>28</v>
      </c>
      <c r="J36" s="35" t="s">
        <v>28</v>
      </c>
      <c r="K36" s="35" t="s">
        <v>28</v>
      </c>
      <c r="L36" s="35" t="s">
        <v>28</v>
      </c>
      <c r="M36" s="35" t="s">
        <v>28</v>
      </c>
      <c r="N36" s="35" t="s">
        <v>28</v>
      </c>
      <c r="O36" s="35" t="s">
        <v>28</v>
      </c>
      <c r="P36" s="35" t="s">
        <v>28</v>
      </c>
      <c r="Q36" s="35" t="s">
        <v>28</v>
      </c>
      <c r="R36" s="35" t="s">
        <v>28</v>
      </c>
      <c r="S36" s="35" t="s">
        <v>28</v>
      </c>
      <c r="T36" s="35">
        <v>0</v>
      </c>
      <c r="U36" s="35" t="s">
        <v>28</v>
      </c>
      <c r="V36" s="35">
        <v>5.5133079847908745E-2</v>
      </c>
      <c r="W36" s="35" t="s">
        <v>28</v>
      </c>
      <c r="X36" s="35" t="s">
        <v>28</v>
      </c>
      <c r="Y36" s="35" t="s">
        <v>28</v>
      </c>
      <c r="Z36" s="35" t="s">
        <v>28</v>
      </c>
      <c r="AA36" s="36">
        <v>16.3</v>
      </c>
      <c r="AD36" s="9"/>
    </row>
    <row r="37" spans="1:30" x14ac:dyDescent="0.45">
      <c r="A37" s="36">
        <v>16.399999999999999</v>
      </c>
      <c r="B37" s="35" t="s">
        <v>28</v>
      </c>
      <c r="C37" s="35" t="s">
        <v>28</v>
      </c>
      <c r="D37" s="35" t="s">
        <v>28</v>
      </c>
      <c r="E37" s="35" t="s">
        <v>28</v>
      </c>
      <c r="F37" s="35" t="s">
        <v>28</v>
      </c>
      <c r="G37" s="42" t="s">
        <v>28</v>
      </c>
      <c r="H37" s="35" t="s">
        <v>28</v>
      </c>
      <c r="I37" s="35" t="s">
        <v>28</v>
      </c>
      <c r="J37" s="35" t="s">
        <v>28</v>
      </c>
      <c r="K37" s="35" t="s">
        <v>28</v>
      </c>
      <c r="L37" s="35" t="s">
        <v>28</v>
      </c>
      <c r="M37" s="35" t="s">
        <v>28</v>
      </c>
      <c r="N37" s="35" t="s">
        <v>28</v>
      </c>
      <c r="O37" s="35" t="s">
        <v>28</v>
      </c>
      <c r="P37" s="35" t="s">
        <v>28</v>
      </c>
      <c r="Q37" s="35" t="s">
        <v>28</v>
      </c>
      <c r="R37" s="35" t="s">
        <v>28</v>
      </c>
      <c r="S37" s="35" t="s">
        <v>28</v>
      </c>
      <c r="T37" s="35" t="s">
        <v>28</v>
      </c>
      <c r="U37" s="35" t="s">
        <v>28</v>
      </c>
      <c r="V37" s="35" t="s">
        <v>28</v>
      </c>
      <c r="W37" s="35" t="s">
        <v>28</v>
      </c>
      <c r="X37" s="35" t="s">
        <v>28</v>
      </c>
      <c r="Y37" s="35">
        <v>0</v>
      </c>
      <c r="Z37" s="35" t="s">
        <v>28</v>
      </c>
      <c r="AA37" s="36">
        <v>16.399999999999999</v>
      </c>
      <c r="AD37" s="9"/>
    </row>
    <row r="38" spans="1:30" x14ac:dyDescent="0.45">
      <c r="A38" s="36">
        <v>17</v>
      </c>
      <c r="B38" s="35">
        <v>0.1806083650190114</v>
      </c>
      <c r="C38" s="35">
        <v>0.26045627376425856</v>
      </c>
      <c r="D38" s="35" t="s">
        <v>28</v>
      </c>
      <c r="E38" s="35" t="s">
        <v>28</v>
      </c>
      <c r="F38" s="35" t="s">
        <v>28</v>
      </c>
      <c r="G38" s="42" t="s">
        <v>28</v>
      </c>
      <c r="H38" s="35">
        <v>5.7034220532319393E-3</v>
      </c>
      <c r="I38" s="35" t="s">
        <v>28</v>
      </c>
      <c r="J38" s="35">
        <v>0.11787072243346007</v>
      </c>
      <c r="K38" s="35" t="s">
        <v>28</v>
      </c>
      <c r="L38" s="35">
        <v>0</v>
      </c>
      <c r="M38" s="35">
        <v>7.6045627376425855E-3</v>
      </c>
      <c r="N38" s="35" t="s">
        <v>28</v>
      </c>
      <c r="O38" s="35">
        <v>0</v>
      </c>
      <c r="P38" s="35">
        <v>7.7946768060836502E-2</v>
      </c>
      <c r="Q38" s="35">
        <v>0</v>
      </c>
      <c r="R38" s="35" t="s">
        <v>28</v>
      </c>
      <c r="S38" s="35" t="s">
        <v>28</v>
      </c>
      <c r="T38" s="35">
        <v>8.17490494296578E-2</v>
      </c>
      <c r="U38" s="35">
        <v>4.1825095057034217E-2</v>
      </c>
      <c r="V38" s="35">
        <v>6.0836501901140684E-2</v>
      </c>
      <c r="W38" s="35">
        <v>7.7946768060836502E-2</v>
      </c>
      <c r="X38" s="35">
        <v>0.24714828897338403</v>
      </c>
      <c r="Y38" s="35">
        <v>5.8935361216730035E-2</v>
      </c>
      <c r="Z38" s="35">
        <v>0</v>
      </c>
      <c r="AA38" s="36">
        <v>17</v>
      </c>
      <c r="AD38" s="9"/>
    </row>
    <row r="39" spans="1:30" x14ac:dyDescent="0.45">
      <c r="A39" s="36">
        <v>17.2</v>
      </c>
      <c r="B39" s="35" t="s">
        <v>28</v>
      </c>
      <c r="C39" s="35" t="s">
        <v>28</v>
      </c>
      <c r="D39" s="35" t="s">
        <v>28</v>
      </c>
      <c r="E39" s="35" t="s">
        <v>28</v>
      </c>
      <c r="F39" s="35" t="s">
        <v>28</v>
      </c>
      <c r="G39" s="42" t="s">
        <v>28</v>
      </c>
      <c r="H39" s="35" t="s">
        <v>28</v>
      </c>
      <c r="I39" s="35" t="s">
        <v>28</v>
      </c>
      <c r="J39" s="35" t="s">
        <v>28</v>
      </c>
      <c r="K39" s="35" t="s">
        <v>28</v>
      </c>
      <c r="L39" s="35" t="s">
        <v>28</v>
      </c>
      <c r="M39" s="35">
        <v>1.9011406844106464E-3</v>
      </c>
      <c r="N39" s="35" t="s">
        <v>28</v>
      </c>
      <c r="O39" s="35" t="s">
        <v>28</v>
      </c>
      <c r="P39" s="35" t="s">
        <v>28</v>
      </c>
      <c r="Q39" s="35" t="s">
        <v>28</v>
      </c>
      <c r="R39" s="35" t="s">
        <v>28</v>
      </c>
      <c r="S39" s="35" t="s">
        <v>28</v>
      </c>
      <c r="T39" s="35" t="s">
        <v>28</v>
      </c>
      <c r="U39" s="35" t="s">
        <v>28</v>
      </c>
      <c r="V39" s="35" t="s">
        <v>28</v>
      </c>
      <c r="W39" s="35" t="s">
        <v>28</v>
      </c>
      <c r="X39" s="35" t="s">
        <v>28</v>
      </c>
      <c r="Y39" s="35" t="s">
        <v>28</v>
      </c>
      <c r="Z39" s="35" t="s">
        <v>28</v>
      </c>
      <c r="AA39" s="36">
        <v>17.2</v>
      </c>
      <c r="AD39" s="9"/>
    </row>
    <row r="40" spans="1:30" x14ac:dyDescent="0.45">
      <c r="A40" s="36">
        <v>17.3</v>
      </c>
      <c r="B40" s="35" t="s">
        <v>28</v>
      </c>
      <c r="C40" s="35" t="s">
        <v>28</v>
      </c>
      <c r="D40" s="35" t="s">
        <v>28</v>
      </c>
      <c r="E40" s="35" t="s">
        <v>28</v>
      </c>
      <c r="F40" s="35" t="s">
        <v>28</v>
      </c>
      <c r="G40" s="42" t="s">
        <v>28</v>
      </c>
      <c r="H40" s="35" t="s">
        <v>28</v>
      </c>
      <c r="I40" s="35" t="s">
        <v>28</v>
      </c>
      <c r="J40" s="35" t="s">
        <v>28</v>
      </c>
      <c r="K40" s="35" t="s">
        <v>28</v>
      </c>
      <c r="L40" s="35" t="s">
        <v>28</v>
      </c>
      <c r="M40" s="35" t="s">
        <v>28</v>
      </c>
      <c r="N40" s="35" t="s">
        <v>28</v>
      </c>
      <c r="O40" s="35" t="s">
        <v>28</v>
      </c>
      <c r="P40" s="35" t="s">
        <v>28</v>
      </c>
      <c r="Q40" s="35" t="s">
        <v>28</v>
      </c>
      <c r="R40" s="35" t="s">
        <v>28</v>
      </c>
      <c r="S40" s="35" t="s">
        <v>28</v>
      </c>
      <c r="T40" s="35">
        <v>0</v>
      </c>
      <c r="U40" s="35" t="s">
        <v>28</v>
      </c>
      <c r="V40" s="35">
        <v>0.13498098859315588</v>
      </c>
      <c r="W40" s="35">
        <v>2.4714828897338403E-2</v>
      </c>
      <c r="X40" s="35" t="s">
        <v>28</v>
      </c>
      <c r="Y40" s="35" t="s">
        <v>28</v>
      </c>
      <c r="Z40" s="35" t="s">
        <v>28</v>
      </c>
      <c r="AA40" s="36">
        <v>17.3</v>
      </c>
      <c r="AD40" s="9"/>
    </row>
    <row r="41" spans="1:30" x14ac:dyDescent="0.45">
      <c r="A41" s="36">
        <v>18</v>
      </c>
      <c r="B41" s="35">
        <v>0.14638783269961977</v>
      </c>
      <c r="C41" s="35">
        <v>0.18821292775665399</v>
      </c>
      <c r="D41" s="35" t="s">
        <v>28</v>
      </c>
      <c r="E41" s="35" t="s">
        <v>28</v>
      </c>
      <c r="F41" s="35" t="s">
        <v>28</v>
      </c>
      <c r="G41" s="42" t="s">
        <v>28</v>
      </c>
      <c r="H41" s="35">
        <v>0</v>
      </c>
      <c r="I41" s="35" t="s">
        <v>28</v>
      </c>
      <c r="J41" s="35">
        <v>5.3231939163498096E-2</v>
      </c>
      <c r="K41" s="35" t="s">
        <v>28</v>
      </c>
      <c r="L41" s="35" t="s">
        <v>28</v>
      </c>
      <c r="M41" s="35" t="s">
        <v>28</v>
      </c>
      <c r="N41" s="35" t="s">
        <v>28</v>
      </c>
      <c r="O41" s="35">
        <v>7.6045627376425855E-3</v>
      </c>
      <c r="P41" s="35">
        <v>1.1406844106463879E-2</v>
      </c>
      <c r="Q41" s="35">
        <v>0</v>
      </c>
      <c r="R41" s="35" t="s">
        <v>28</v>
      </c>
      <c r="S41" s="35" t="s">
        <v>28</v>
      </c>
      <c r="T41" s="35">
        <v>9.8859315589353611E-2</v>
      </c>
      <c r="U41" s="35">
        <v>1.9011406844106464E-3</v>
      </c>
      <c r="V41" s="35">
        <v>5.7034220532319393E-3</v>
      </c>
      <c r="W41" s="35">
        <v>0.20722433460076045</v>
      </c>
      <c r="X41" s="35">
        <v>8.17490494296578E-2</v>
      </c>
      <c r="Y41" s="35">
        <v>3.0418250950570342E-2</v>
      </c>
      <c r="Z41" s="35" t="s">
        <v>28</v>
      </c>
      <c r="AA41" s="36">
        <v>18</v>
      </c>
      <c r="AD41" s="9"/>
    </row>
    <row r="42" spans="1:30" x14ac:dyDescent="0.45">
      <c r="A42" s="36">
        <v>18.2</v>
      </c>
      <c r="B42" s="35" t="s">
        <v>28</v>
      </c>
      <c r="C42" s="35" t="s">
        <v>28</v>
      </c>
      <c r="D42" s="35" t="s">
        <v>28</v>
      </c>
      <c r="E42" s="35" t="s">
        <v>28</v>
      </c>
      <c r="F42" s="35" t="s">
        <v>28</v>
      </c>
      <c r="G42" s="42" t="s">
        <v>28</v>
      </c>
      <c r="H42" s="35" t="s">
        <v>28</v>
      </c>
      <c r="I42" s="35" t="s">
        <v>28</v>
      </c>
      <c r="J42" s="35" t="s">
        <v>28</v>
      </c>
      <c r="K42" s="35" t="s">
        <v>28</v>
      </c>
      <c r="L42" s="35" t="s">
        <v>28</v>
      </c>
      <c r="M42" s="35">
        <v>1.9011406844106464E-3</v>
      </c>
      <c r="N42" s="35" t="s">
        <v>28</v>
      </c>
      <c r="O42" s="35" t="s">
        <v>28</v>
      </c>
      <c r="P42" s="35" t="s">
        <v>28</v>
      </c>
      <c r="Q42" s="35" t="s">
        <v>28</v>
      </c>
      <c r="R42" s="35" t="s">
        <v>28</v>
      </c>
      <c r="S42" s="35" t="s">
        <v>28</v>
      </c>
      <c r="T42" s="35" t="s">
        <v>28</v>
      </c>
      <c r="U42" s="35" t="s">
        <v>28</v>
      </c>
      <c r="V42" s="35" t="s">
        <v>28</v>
      </c>
      <c r="W42" s="35" t="s">
        <v>28</v>
      </c>
      <c r="X42" s="35" t="s">
        <v>28</v>
      </c>
      <c r="Y42" s="35" t="s">
        <v>28</v>
      </c>
      <c r="Z42" s="35" t="s">
        <v>28</v>
      </c>
      <c r="AA42" s="36">
        <v>18.2</v>
      </c>
      <c r="AD42" s="9"/>
    </row>
    <row r="43" spans="1:30" x14ac:dyDescent="0.45">
      <c r="A43" s="36">
        <v>18.3</v>
      </c>
      <c r="B43" s="35" t="s">
        <v>28</v>
      </c>
      <c r="C43" s="35" t="s">
        <v>28</v>
      </c>
      <c r="D43" s="35" t="s">
        <v>28</v>
      </c>
      <c r="E43" s="35" t="s">
        <v>28</v>
      </c>
      <c r="F43" s="35" t="s">
        <v>28</v>
      </c>
      <c r="G43" s="42" t="s">
        <v>28</v>
      </c>
      <c r="H43" s="35" t="s">
        <v>28</v>
      </c>
      <c r="I43" s="35" t="s">
        <v>28</v>
      </c>
      <c r="J43" s="35" t="s">
        <v>28</v>
      </c>
      <c r="K43" s="35" t="s">
        <v>28</v>
      </c>
      <c r="L43" s="35" t="s">
        <v>28</v>
      </c>
      <c r="M43" s="35" t="s">
        <v>28</v>
      </c>
      <c r="N43" s="35" t="s">
        <v>28</v>
      </c>
      <c r="O43" s="35" t="s">
        <v>28</v>
      </c>
      <c r="P43" s="35" t="s">
        <v>28</v>
      </c>
      <c r="Q43" s="35" t="s">
        <v>28</v>
      </c>
      <c r="R43" s="35" t="s">
        <v>28</v>
      </c>
      <c r="S43" s="35" t="s">
        <v>28</v>
      </c>
      <c r="T43" s="35">
        <v>0</v>
      </c>
      <c r="U43" s="35" t="s">
        <v>28</v>
      </c>
      <c r="V43" s="35">
        <v>4.9429657794676805E-2</v>
      </c>
      <c r="W43" s="35">
        <v>2.6615969581749048E-2</v>
      </c>
      <c r="X43" s="35" t="s">
        <v>28</v>
      </c>
      <c r="Y43" s="35" t="s">
        <v>28</v>
      </c>
      <c r="Z43" s="35" t="s">
        <v>28</v>
      </c>
      <c r="AA43" s="36">
        <v>18.3</v>
      </c>
      <c r="AD43" s="9"/>
    </row>
    <row r="44" spans="1:30" x14ac:dyDescent="0.45">
      <c r="A44" s="36">
        <v>19</v>
      </c>
      <c r="B44" s="35">
        <v>9.5057034220532317E-3</v>
      </c>
      <c r="C44" s="35">
        <v>6.2737642585551326E-2</v>
      </c>
      <c r="D44" s="35" t="s">
        <v>28</v>
      </c>
      <c r="E44" s="35" t="s">
        <v>28</v>
      </c>
      <c r="F44" s="35" t="s">
        <v>28</v>
      </c>
      <c r="G44" s="42" t="s">
        <v>28</v>
      </c>
      <c r="H44" s="35">
        <v>0</v>
      </c>
      <c r="I44" s="35" t="s">
        <v>28</v>
      </c>
      <c r="J44" s="35">
        <v>3.2319391634980987E-2</v>
      </c>
      <c r="K44" s="35" t="s">
        <v>28</v>
      </c>
      <c r="L44" s="35" t="s">
        <v>28</v>
      </c>
      <c r="M44" s="35" t="s">
        <v>28</v>
      </c>
      <c r="N44" s="35" t="s">
        <v>28</v>
      </c>
      <c r="O44" s="35">
        <v>7.4144486692015205E-2</v>
      </c>
      <c r="P44" s="35">
        <v>1.9011406844106464E-3</v>
      </c>
      <c r="Q44" s="35" t="s">
        <v>28</v>
      </c>
      <c r="R44" s="35" t="s">
        <v>28</v>
      </c>
      <c r="S44" s="35" t="s">
        <v>28</v>
      </c>
      <c r="T44" s="35">
        <v>7.9847908745247151E-2</v>
      </c>
      <c r="U44" s="35">
        <v>1.9011406844106464E-3</v>
      </c>
      <c r="V44" s="35">
        <v>0</v>
      </c>
      <c r="W44" s="35">
        <v>0.13117870722433461</v>
      </c>
      <c r="X44" s="35">
        <v>0.15399239543726237</v>
      </c>
      <c r="Y44" s="35">
        <v>2.2813688212927757E-2</v>
      </c>
      <c r="Z44" s="35" t="s">
        <v>28</v>
      </c>
      <c r="AA44" s="36">
        <v>19</v>
      </c>
      <c r="AD44" s="9"/>
    </row>
    <row r="45" spans="1:30" x14ac:dyDescent="0.45">
      <c r="A45" s="36">
        <v>19.2</v>
      </c>
      <c r="B45" s="35" t="s">
        <v>28</v>
      </c>
      <c r="C45" s="35" t="s">
        <v>28</v>
      </c>
      <c r="D45" s="35" t="s">
        <v>28</v>
      </c>
      <c r="E45" s="35" t="s">
        <v>28</v>
      </c>
      <c r="F45" s="35" t="s">
        <v>28</v>
      </c>
      <c r="G45" s="42" t="s">
        <v>28</v>
      </c>
      <c r="H45" s="35" t="s">
        <v>28</v>
      </c>
      <c r="I45" s="35" t="s">
        <v>28</v>
      </c>
      <c r="J45" s="35" t="s">
        <v>28</v>
      </c>
      <c r="K45" s="35" t="s">
        <v>28</v>
      </c>
      <c r="L45" s="35" t="s">
        <v>28</v>
      </c>
      <c r="M45" s="35">
        <v>0</v>
      </c>
      <c r="N45" s="35" t="s">
        <v>28</v>
      </c>
      <c r="O45" s="35" t="s">
        <v>28</v>
      </c>
      <c r="P45" s="35" t="s">
        <v>28</v>
      </c>
      <c r="Q45" s="35" t="s">
        <v>28</v>
      </c>
      <c r="R45" s="35" t="s">
        <v>28</v>
      </c>
      <c r="S45" s="35" t="s">
        <v>28</v>
      </c>
      <c r="T45" s="35">
        <v>1.9011406844106464E-3</v>
      </c>
      <c r="U45" s="35" t="s">
        <v>28</v>
      </c>
      <c r="V45" s="35" t="s">
        <v>28</v>
      </c>
      <c r="W45" s="35">
        <v>1.9011406844106464E-3</v>
      </c>
      <c r="X45" s="35" t="s">
        <v>28</v>
      </c>
      <c r="Y45" s="35" t="s">
        <v>28</v>
      </c>
      <c r="Z45" s="35" t="s">
        <v>28</v>
      </c>
      <c r="AA45" s="36">
        <v>19.2</v>
      </c>
      <c r="AD45" s="9"/>
    </row>
    <row r="46" spans="1:30" x14ac:dyDescent="0.45">
      <c r="A46" s="36">
        <v>19.3</v>
      </c>
      <c r="B46" s="35" t="s">
        <v>28</v>
      </c>
      <c r="C46" s="35" t="s">
        <v>28</v>
      </c>
      <c r="D46" s="35" t="s">
        <v>28</v>
      </c>
      <c r="E46" s="35" t="s">
        <v>28</v>
      </c>
      <c r="F46" s="35" t="s">
        <v>28</v>
      </c>
      <c r="G46" s="42" t="s">
        <v>28</v>
      </c>
      <c r="H46" s="35" t="s">
        <v>28</v>
      </c>
      <c r="I46" s="35" t="s">
        <v>28</v>
      </c>
      <c r="J46" s="35" t="s">
        <v>28</v>
      </c>
      <c r="K46" s="35" t="s">
        <v>28</v>
      </c>
      <c r="L46" s="35" t="s">
        <v>28</v>
      </c>
      <c r="M46" s="35" t="s">
        <v>28</v>
      </c>
      <c r="N46" s="35" t="s">
        <v>28</v>
      </c>
      <c r="O46" s="35" t="s">
        <v>28</v>
      </c>
      <c r="P46" s="35" t="s">
        <v>28</v>
      </c>
      <c r="Q46" s="35" t="s">
        <v>28</v>
      </c>
      <c r="R46" s="35" t="s">
        <v>28</v>
      </c>
      <c r="S46" s="35" t="s">
        <v>28</v>
      </c>
      <c r="T46" s="35" t="s">
        <v>28</v>
      </c>
      <c r="U46" s="35" t="s">
        <v>28</v>
      </c>
      <c r="V46" s="35">
        <v>5.7034220532319393E-3</v>
      </c>
      <c r="W46" s="35">
        <v>9.5057034220532317E-3</v>
      </c>
      <c r="X46" s="35" t="s">
        <v>28</v>
      </c>
      <c r="Y46" s="35" t="s">
        <v>28</v>
      </c>
      <c r="Z46" s="35" t="s">
        <v>28</v>
      </c>
      <c r="AA46" s="36">
        <v>19.3</v>
      </c>
      <c r="AD46" s="9"/>
    </row>
    <row r="47" spans="1:30" x14ac:dyDescent="0.45">
      <c r="A47" s="36">
        <v>20</v>
      </c>
      <c r="B47" s="35">
        <v>1.9011406844106464E-3</v>
      </c>
      <c r="C47" s="35">
        <v>1.7110266159695818E-2</v>
      </c>
      <c r="D47" s="35" t="s">
        <v>28</v>
      </c>
      <c r="E47" s="35" t="s">
        <v>28</v>
      </c>
      <c r="F47" s="35" t="s">
        <v>28</v>
      </c>
      <c r="G47" s="42" t="s">
        <v>28</v>
      </c>
      <c r="H47" s="35" t="s">
        <v>28</v>
      </c>
      <c r="I47" s="35" t="s">
        <v>28</v>
      </c>
      <c r="J47" s="35">
        <v>2.0912547528517109E-2</v>
      </c>
      <c r="K47" s="35" t="s">
        <v>28</v>
      </c>
      <c r="L47" s="35" t="s">
        <v>28</v>
      </c>
      <c r="M47" s="35" t="s">
        <v>28</v>
      </c>
      <c r="N47" s="35" t="s">
        <v>28</v>
      </c>
      <c r="O47" s="35">
        <v>0.11026615969581749</v>
      </c>
      <c r="P47" s="35" t="s">
        <v>28</v>
      </c>
      <c r="Q47" s="35" t="s">
        <v>28</v>
      </c>
      <c r="R47" s="35" t="s">
        <v>28</v>
      </c>
      <c r="S47" s="35" t="s">
        <v>28</v>
      </c>
      <c r="T47" s="35">
        <v>5.1330798479087454E-2</v>
      </c>
      <c r="U47" s="35" t="s">
        <v>28</v>
      </c>
      <c r="V47" s="35" t="s">
        <v>28</v>
      </c>
      <c r="W47" s="35">
        <v>0.14638783269961977</v>
      </c>
      <c r="X47" s="35">
        <v>0.1634980988593156</v>
      </c>
      <c r="Y47" s="35">
        <v>1.7110266159695818E-2</v>
      </c>
      <c r="Z47" s="35" t="s">
        <v>28</v>
      </c>
      <c r="AA47" s="36">
        <v>20</v>
      </c>
      <c r="AD47" s="9"/>
    </row>
    <row r="48" spans="1:30" x14ac:dyDescent="0.45">
      <c r="A48" s="36">
        <v>20.2</v>
      </c>
      <c r="B48" s="35" t="s">
        <v>28</v>
      </c>
      <c r="C48" s="35" t="s">
        <v>28</v>
      </c>
      <c r="D48" s="35" t="s">
        <v>28</v>
      </c>
      <c r="E48" s="35" t="s">
        <v>28</v>
      </c>
      <c r="F48" s="35" t="s">
        <v>28</v>
      </c>
      <c r="G48" s="42" t="s">
        <v>28</v>
      </c>
      <c r="H48" s="35" t="s">
        <v>28</v>
      </c>
      <c r="I48" s="35" t="s">
        <v>28</v>
      </c>
      <c r="J48" s="35" t="s">
        <v>28</v>
      </c>
      <c r="K48" s="35" t="s">
        <v>28</v>
      </c>
      <c r="L48" s="35" t="s">
        <v>28</v>
      </c>
      <c r="M48" s="35" t="s">
        <v>28</v>
      </c>
      <c r="N48" s="35" t="s">
        <v>28</v>
      </c>
      <c r="O48" s="35">
        <v>0</v>
      </c>
      <c r="P48" s="35" t="s">
        <v>28</v>
      </c>
      <c r="Q48" s="35" t="s">
        <v>28</v>
      </c>
      <c r="R48" s="35" t="s">
        <v>28</v>
      </c>
      <c r="S48" s="35" t="s">
        <v>28</v>
      </c>
      <c r="T48" s="35">
        <v>1.1406844106463879E-2</v>
      </c>
      <c r="U48" s="35" t="s">
        <v>28</v>
      </c>
      <c r="V48" s="35" t="s">
        <v>28</v>
      </c>
      <c r="W48" s="35" t="s">
        <v>28</v>
      </c>
      <c r="X48" s="35" t="s">
        <v>28</v>
      </c>
      <c r="Y48" s="35" t="s">
        <v>28</v>
      </c>
      <c r="Z48" s="35" t="s">
        <v>28</v>
      </c>
      <c r="AA48" s="36">
        <v>20.2</v>
      </c>
      <c r="AD48" s="9"/>
    </row>
    <row r="49" spans="1:30" x14ac:dyDescent="0.45">
      <c r="A49" s="36">
        <v>20.3</v>
      </c>
      <c r="B49" s="35" t="s">
        <v>28</v>
      </c>
      <c r="C49" s="35" t="s">
        <v>28</v>
      </c>
      <c r="D49" s="35" t="s">
        <v>28</v>
      </c>
      <c r="E49" s="35" t="s">
        <v>28</v>
      </c>
      <c r="F49" s="35" t="s">
        <v>28</v>
      </c>
      <c r="G49" s="42" t="s">
        <v>28</v>
      </c>
      <c r="H49" s="35" t="s">
        <v>28</v>
      </c>
      <c r="I49" s="35" t="s">
        <v>28</v>
      </c>
      <c r="J49" s="35" t="s">
        <v>28</v>
      </c>
      <c r="K49" s="35" t="s">
        <v>28</v>
      </c>
      <c r="L49" s="35" t="s">
        <v>28</v>
      </c>
      <c r="M49" s="35" t="s">
        <v>28</v>
      </c>
      <c r="N49" s="35" t="s">
        <v>28</v>
      </c>
      <c r="O49" s="35">
        <v>1.9011406844106464E-3</v>
      </c>
      <c r="P49" s="35" t="s">
        <v>28</v>
      </c>
      <c r="Q49" s="35" t="s">
        <v>28</v>
      </c>
      <c r="R49" s="35" t="s">
        <v>28</v>
      </c>
      <c r="S49" s="35" t="s">
        <v>28</v>
      </c>
      <c r="T49" s="35" t="s">
        <v>28</v>
      </c>
      <c r="U49" s="35" t="s">
        <v>28</v>
      </c>
      <c r="V49" s="35">
        <v>1.9011406844106464E-3</v>
      </c>
      <c r="W49" s="35">
        <v>7.6045627376425855E-3</v>
      </c>
      <c r="X49" s="35" t="s">
        <v>28</v>
      </c>
      <c r="Y49" s="35" t="s">
        <v>28</v>
      </c>
      <c r="Z49" s="35" t="s">
        <v>28</v>
      </c>
      <c r="AA49" s="36">
        <v>20.3</v>
      </c>
      <c r="AD49" s="9"/>
    </row>
    <row r="50" spans="1:30" x14ac:dyDescent="0.45">
      <c r="A50" s="34">
        <v>21</v>
      </c>
      <c r="B50" s="35" t="s">
        <v>28</v>
      </c>
      <c r="C50" s="35">
        <v>0</v>
      </c>
      <c r="D50" s="35" t="s">
        <v>28</v>
      </c>
      <c r="E50" s="35" t="s">
        <v>28</v>
      </c>
      <c r="F50" s="35" t="s">
        <v>28</v>
      </c>
      <c r="G50" s="42" t="s">
        <v>28</v>
      </c>
      <c r="H50" s="35" t="s">
        <v>28</v>
      </c>
      <c r="I50" s="35" t="s">
        <v>28</v>
      </c>
      <c r="J50" s="35">
        <v>1.7110266159695818E-2</v>
      </c>
      <c r="K50" s="35" t="s">
        <v>28</v>
      </c>
      <c r="L50" s="35" t="s">
        <v>28</v>
      </c>
      <c r="M50" s="35" t="s">
        <v>28</v>
      </c>
      <c r="N50" s="35" t="s">
        <v>28</v>
      </c>
      <c r="O50" s="35">
        <v>0.16730038022813687</v>
      </c>
      <c r="P50" s="35" t="s">
        <v>28</v>
      </c>
      <c r="Q50" s="35" t="s">
        <v>28</v>
      </c>
      <c r="R50" s="35" t="s">
        <v>28</v>
      </c>
      <c r="S50" s="35" t="s">
        <v>28</v>
      </c>
      <c r="T50" s="35">
        <v>2.8517110266159697E-2</v>
      </c>
      <c r="U50" s="35" t="s">
        <v>28</v>
      </c>
      <c r="V50" s="35" t="s">
        <v>28</v>
      </c>
      <c r="W50" s="35">
        <v>9.125475285171103E-2</v>
      </c>
      <c r="X50" s="35">
        <v>3.8022813688212927E-2</v>
      </c>
      <c r="Y50" s="35">
        <v>1.5209125475285171E-2</v>
      </c>
      <c r="Z50" s="35" t="s">
        <v>28</v>
      </c>
      <c r="AA50" s="34">
        <v>21</v>
      </c>
      <c r="AD50" s="9"/>
    </row>
    <row r="51" spans="1:30" x14ac:dyDescent="0.45">
      <c r="A51" s="36">
        <v>21.2</v>
      </c>
      <c r="B51" s="35" t="s">
        <v>28</v>
      </c>
      <c r="C51" s="35" t="s">
        <v>28</v>
      </c>
      <c r="D51" s="35" t="s">
        <v>28</v>
      </c>
      <c r="E51" s="35" t="s">
        <v>28</v>
      </c>
      <c r="F51" s="35" t="s">
        <v>28</v>
      </c>
      <c r="G51" s="42" t="s">
        <v>28</v>
      </c>
      <c r="H51" s="35" t="s">
        <v>28</v>
      </c>
      <c r="I51" s="35" t="s">
        <v>28</v>
      </c>
      <c r="J51" s="35" t="s">
        <v>28</v>
      </c>
      <c r="K51" s="35" t="s">
        <v>28</v>
      </c>
      <c r="L51" s="35" t="s">
        <v>28</v>
      </c>
      <c r="M51" s="35" t="s">
        <v>28</v>
      </c>
      <c r="N51" s="35" t="s">
        <v>28</v>
      </c>
      <c r="O51" s="35">
        <v>3.8022813688212928E-3</v>
      </c>
      <c r="P51" s="35" t="s">
        <v>28</v>
      </c>
      <c r="Q51" s="35" t="s">
        <v>28</v>
      </c>
      <c r="R51" s="35" t="s">
        <v>28</v>
      </c>
      <c r="S51" s="35" t="s">
        <v>28</v>
      </c>
      <c r="T51" s="35">
        <v>1.5209125475285171E-2</v>
      </c>
      <c r="U51" s="35" t="s">
        <v>28</v>
      </c>
      <c r="V51" s="35" t="s">
        <v>28</v>
      </c>
      <c r="W51" s="35" t="s">
        <v>28</v>
      </c>
      <c r="X51" s="35" t="s">
        <v>28</v>
      </c>
      <c r="Y51" s="35" t="s">
        <v>28</v>
      </c>
      <c r="Z51" s="35" t="s">
        <v>28</v>
      </c>
      <c r="AA51" s="36">
        <v>21.2</v>
      </c>
      <c r="AD51" s="9"/>
    </row>
    <row r="52" spans="1:30" x14ac:dyDescent="0.45">
      <c r="A52" s="34">
        <v>22</v>
      </c>
      <c r="B52" s="35" t="s">
        <v>28</v>
      </c>
      <c r="C52" s="35">
        <v>0</v>
      </c>
      <c r="D52" s="35" t="s">
        <v>28</v>
      </c>
      <c r="E52" s="35" t="s">
        <v>28</v>
      </c>
      <c r="F52" s="35" t="s">
        <v>28</v>
      </c>
      <c r="G52" s="42" t="s">
        <v>28</v>
      </c>
      <c r="H52" s="35" t="s">
        <v>28</v>
      </c>
      <c r="I52" s="35" t="s">
        <v>28</v>
      </c>
      <c r="J52" s="35">
        <v>5.7034220532319393E-3</v>
      </c>
      <c r="K52" s="35" t="s">
        <v>28</v>
      </c>
      <c r="L52" s="35" t="s">
        <v>28</v>
      </c>
      <c r="M52" s="35" t="s">
        <v>28</v>
      </c>
      <c r="N52" s="35" t="s">
        <v>28</v>
      </c>
      <c r="O52" s="35">
        <v>0.16730038022813687</v>
      </c>
      <c r="P52" s="35" t="s">
        <v>28</v>
      </c>
      <c r="Q52" s="35" t="s">
        <v>28</v>
      </c>
      <c r="R52" s="35" t="s">
        <v>28</v>
      </c>
      <c r="S52" s="35" t="s">
        <v>28</v>
      </c>
      <c r="T52" s="35">
        <v>1.1406844106463879E-2</v>
      </c>
      <c r="U52" s="35" t="s">
        <v>28</v>
      </c>
      <c r="V52" s="35" t="s">
        <v>28</v>
      </c>
      <c r="W52" s="35">
        <v>9.5057034220532313E-2</v>
      </c>
      <c r="X52" s="35">
        <v>3.8022813688212927E-2</v>
      </c>
      <c r="Y52" s="35">
        <v>5.7034220532319393E-3</v>
      </c>
      <c r="Z52" s="35" t="s">
        <v>28</v>
      </c>
      <c r="AA52" s="34">
        <v>22</v>
      </c>
      <c r="AD52" s="9"/>
    </row>
    <row r="53" spans="1:30" x14ac:dyDescent="0.45">
      <c r="A53" s="36">
        <v>22.2</v>
      </c>
      <c r="B53" s="35" t="s">
        <v>28</v>
      </c>
      <c r="C53" s="35" t="s">
        <v>28</v>
      </c>
      <c r="D53" s="35" t="s">
        <v>28</v>
      </c>
      <c r="E53" s="35" t="s">
        <v>28</v>
      </c>
      <c r="F53" s="35" t="s">
        <v>28</v>
      </c>
      <c r="G53" s="42" t="s">
        <v>28</v>
      </c>
      <c r="H53" s="35" t="s">
        <v>28</v>
      </c>
      <c r="I53" s="35" t="s">
        <v>28</v>
      </c>
      <c r="J53" s="35" t="s">
        <v>28</v>
      </c>
      <c r="K53" s="35" t="s">
        <v>28</v>
      </c>
      <c r="L53" s="35" t="s">
        <v>28</v>
      </c>
      <c r="M53" s="35" t="s">
        <v>28</v>
      </c>
      <c r="N53" s="35" t="s">
        <v>28</v>
      </c>
      <c r="O53" s="35">
        <v>7.6045627376425855E-3</v>
      </c>
      <c r="P53" s="35" t="s">
        <v>28</v>
      </c>
      <c r="Q53" s="35" t="s">
        <v>28</v>
      </c>
      <c r="R53" s="35" t="s">
        <v>28</v>
      </c>
      <c r="S53" s="35" t="s">
        <v>28</v>
      </c>
      <c r="T53" s="35">
        <v>1.9011406844106463E-2</v>
      </c>
      <c r="U53" s="35" t="s">
        <v>28</v>
      </c>
      <c r="V53" s="35" t="s">
        <v>28</v>
      </c>
      <c r="W53" s="35" t="s">
        <v>28</v>
      </c>
      <c r="X53" s="35" t="s">
        <v>28</v>
      </c>
      <c r="Y53" s="35" t="s">
        <v>28</v>
      </c>
      <c r="Z53" s="35" t="s">
        <v>28</v>
      </c>
      <c r="AA53" s="36">
        <v>22.2</v>
      </c>
      <c r="AD53" s="9"/>
    </row>
    <row r="54" spans="1:30" x14ac:dyDescent="0.45">
      <c r="A54" s="34">
        <v>23</v>
      </c>
      <c r="B54" s="35" t="s">
        <v>28</v>
      </c>
      <c r="C54" s="35">
        <v>1.9011406844106464E-3</v>
      </c>
      <c r="D54" s="35" t="s">
        <v>28</v>
      </c>
      <c r="E54" s="35" t="s">
        <v>28</v>
      </c>
      <c r="F54" s="35" t="s">
        <v>28</v>
      </c>
      <c r="G54" s="42" t="s">
        <v>28</v>
      </c>
      <c r="H54" s="35" t="s">
        <v>28</v>
      </c>
      <c r="I54" s="35" t="s">
        <v>28</v>
      </c>
      <c r="J54" s="35">
        <v>3.8022813688212928E-3</v>
      </c>
      <c r="K54" s="35" t="s">
        <v>28</v>
      </c>
      <c r="L54" s="35" t="s">
        <v>28</v>
      </c>
      <c r="M54" s="35" t="s">
        <v>28</v>
      </c>
      <c r="N54" s="35" t="s">
        <v>28</v>
      </c>
      <c r="O54" s="35">
        <v>0.14258555133079848</v>
      </c>
      <c r="P54" s="35" t="s">
        <v>28</v>
      </c>
      <c r="Q54" s="35" t="s">
        <v>28</v>
      </c>
      <c r="R54" s="35" t="s">
        <v>28</v>
      </c>
      <c r="S54" s="35" t="s">
        <v>28</v>
      </c>
      <c r="T54" s="35">
        <v>1.9011406844106464E-3</v>
      </c>
      <c r="U54" s="35" t="s">
        <v>28</v>
      </c>
      <c r="V54" s="35" t="s">
        <v>28</v>
      </c>
      <c r="W54" s="35">
        <v>7.7946768060836502E-2</v>
      </c>
      <c r="X54" s="35">
        <v>8.9353612167300381E-2</v>
      </c>
      <c r="Y54" s="35">
        <v>0</v>
      </c>
      <c r="Z54" s="35" t="s">
        <v>28</v>
      </c>
      <c r="AA54" s="34">
        <v>23</v>
      </c>
      <c r="AD54" s="9"/>
    </row>
    <row r="55" spans="1:30" x14ac:dyDescent="0.45">
      <c r="A55" s="36">
        <v>23.2</v>
      </c>
      <c r="B55" s="35" t="s">
        <v>28</v>
      </c>
      <c r="C55" s="35" t="s">
        <v>28</v>
      </c>
      <c r="D55" s="35" t="s">
        <v>28</v>
      </c>
      <c r="E55" s="35" t="s">
        <v>28</v>
      </c>
      <c r="F55" s="35" t="s">
        <v>28</v>
      </c>
      <c r="G55" s="42" t="s">
        <v>28</v>
      </c>
      <c r="H55" s="35" t="s">
        <v>28</v>
      </c>
      <c r="I55" s="35" t="s">
        <v>28</v>
      </c>
      <c r="J55" s="35" t="s">
        <v>28</v>
      </c>
      <c r="K55" s="35" t="s">
        <v>28</v>
      </c>
      <c r="L55" s="35" t="s">
        <v>28</v>
      </c>
      <c r="M55" s="35" t="s">
        <v>28</v>
      </c>
      <c r="N55" s="35" t="s">
        <v>28</v>
      </c>
      <c r="O55" s="35">
        <v>3.8022813688212928E-3</v>
      </c>
      <c r="P55" s="35" t="s">
        <v>28</v>
      </c>
      <c r="Q55" s="35" t="s">
        <v>28</v>
      </c>
      <c r="R55" s="35" t="s">
        <v>28</v>
      </c>
      <c r="S55" s="35" t="s">
        <v>28</v>
      </c>
      <c r="T55" s="35">
        <v>3.2319391634980987E-2</v>
      </c>
      <c r="U55" s="35" t="s">
        <v>28</v>
      </c>
      <c r="V55" s="35" t="s">
        <v>28</v>
      </c>
      <c r="W55" s="35" t="s">
        <v>28</v>
      </c>
      <c r="X55" s="35" t="s">
        <v>28</v>
      </c>
      <c r="Y55" s="35" t="s">
        <v>28</v>
      </c>
      <c r="Z55" s="35" t="s">
        <v>28</v>
      </c>
      <c r="AA55" s="36">
        <v>23.2</v>
      </c>
      <c r="AD55" s="9"/>
    </row>
    <row r="56" spans="1:30" x14ac:dyDescent="0.45">
      <c r="A56" s="34">
        <v>24</v>
      </c>
      <c r="B56" s="35" t="s">
        <v>28</v>
      </c>
      <c r="C56" s="35">
        <v>0</v>
      </c>
      <c r="D56" s="35" t="s">
        <v>28</v>
      </c>
      <c r="E56" s="35" t="s">
        <v>28</v>
      </c>
      <c r="F56" s="35" t="s">
        <v>28</v>
      </c>
      <c r="G56" s="42" t="s">
        <v>28</v>
      </c>
      <c r="H56" s="35" t="s">
        <v>28</v>
      </c>
      <c r="I56" s="35">
        <v>0</v>
      </c>
      <c r="J56" s="35">
        <v>0</v>
      </c>
      <c r="K56" s="35" t="s">
        <v>28</v>
      </c>
      <c r="L56" s="35" t="s">
        <v>28</v>
      </c>
      <c r="M56" s="35" t="s">
        <v>28</v>
      </c>
      <c r="N56" s="35" t="s">
        <v>28</v>
      </c>
      <c r="O56" s="35">
        <v>0.13498098859315588</v>
      </c>
      <c r="P56" s="35" t="s">
        <v>28</v>
      </c>
      <c r="Q56" s="35" t="s">
        <v>28</v>
      </c>
      <c r="R56" s="35" t="s">
        <v>28</v>
      </c>
      <c r="S56" s="35" t="s">
        <v>28</v>
      </c>
      <c r="T56" s="35">
        <v>0</v>
      </c>
      <c r="U56" s="35" t="s">
        <v>28</v>
      </c>
      <c r="V56" s="35" t="s">
        <v>28</v>
      </c>
      <c r="W56" s="35">
        <v>2.4714828897338403E-2</v>
      </c>
      <c r="X56" s="35">
        <v>7.7946768060836502E-2</v>
      </c>
      <c r="Y56" s="35">
        <v>0</v>
      </c>
      <c r="Z56" s="35" t="s">
        <v>28</v>
      </c>
      <c r="AA56" s="34">
        <v>24</v>
      </c>
    </row>
    <row r="57" spans="1:30" x14ac:dyDescent="0.45">
      <c r="A57" s="34">
        <v>24.2</v>
      </c>
      <c r="B57" s="35" t="s">
        <v>28</v>
      </c>
      <c r="C57" s="35" t="s">
        <v>28</v>
      </c>
      <c r="D57" s="35" t="s">
        <v>28</v>
      </c>
      <c r="E57" s="35" t="s">
        <v>28</v>
      </c>
      <c r="F57" s="35" t="s">
        <v>28</v>
      </c>
      <c r="G57" s="42" t="s">
        <v>28</v>
      </c>
      <c r="H57" s="35" t="s">
        <v>28</v>
      </c>
      <c r="I57" s="35">
        <v>1.9011406844106464E-3</v>
      </c>
      <c r="J57" s="35" t="s">
        <v>28</v>
      </c>
      <c r="K57" s="35" t="s">
        <v>28</v>
      </c>
      <c r="L57" s="35" t="s">
        <v>28</v>
      </c>
      <c r="M57" s="35" t="s">
        <v>28</v>
      </c>
      <c r="N57" s="35" t="s">
        <v>28</v>
      </c>
      <c r="O57" s="35" t="s">
        <v>28</v>
      </c>
      <c r="P57" s="35" t="s">
        <v>28</v>
      </c>
      <c r="Q57" s="35" t="s">
        <v>28</v>
      </c>
      <c r="R57" s="35" t="s">
        <v>28</v>
      </c>
      <c r="S57" s="35" t="s">
        <v>28</v>
      </c>
      <c r="T57" s="35">
        <v>2.0912547528517109E-2</v>
      </c>
      <c r="U57" s="35" t="s">
        <v>28</v>
      </c>
      <c r="V57" s="35" t="s">
        <v>28</v>
      </c>
      <c r="W57" s="35" t="s">
        <v>28</v>
      </c>
      <c r="X57" s="35" t="s">
        <v>28</v>
      </c>
      <c r="Y57" s="35" t="s">
        <v>28</v>
      </c>
      <c r="Z57" s="35" t="s">
        <v>28</v>
      </c>
      <c r="AA57" s="34">
        <v>24.2</v>
      </c>
    </row>
    <row r="58" spans="1:30" x14ac:dyDescent="0.45">
      <c r="A58" s="34">
        <v>25</v>
      </c>
      <c r="B58" s="35" t="s">
        <v>28</v>
      </c>
      <c r="C58" s="35" t="s">
        <v>28</v>
      </c>
      <c r="D58" s="35" t="s">
        <v>28</v>
      </c>
      <c r="E58" s="35" t="s">
        <v>28</v>
      </c>
      <c r="F58" s="35" t="s">
        <v>28</v>
      </c>
      <c r="G58" s="42" t="s">
        <v>28</v>
      </c>
      <c r="H58" s="35" t="s">
        <v>28</v>
      </c>
      <c r="I58" s="35">
        <v>0</v>
      </c>
      <c r="J58" s="35">
        <v>0</v>
      </c>
      <c r="K58" s="35" t="s">
        <v>28</v>
      </c>
      <c r="L58" s="35" t="s">
        <v>28</v>
      </c>
      <c r="M58" s="35" t="s">
        <v>28</v>
      </c>
      <c r="N58" s="35" t="s">
        <v>28</v>
      </c>
      <c r="O58" s="35">
        <v>0.10646387832699619</v>
      </c>
      <c r="P58" s="35" t="s">
        <v>28</v>
      </c>
      <c r="Q58" s="35" t="s">
        <v>28</v>
      </c>
      <c r="R58" s="35" t="s">
        <v>28</v>
      </c>
      <c r="S58" s="35" t="s">
        <v>28</v>
      </c>
      <c r="T58" s="35">
        <v>0</v>
      </c>
      <c r="U58" s="35" t="s">
        <v>28</v>
      </c>
      <c r="V58" s="35" t="s">
        <v>28</v>
      </c>
      <c r="W58" s="35">
        <v>7.6045627376425855E-3</v>
      </c>
      <c r="X58" s="35">
        <v>6.4638783269961975E-2</v>
      </c>
      <c r="Y58" s="35">
        <v>1.9011406844106464E-3</v>
      </c>
      <c r="Z58" s="35" t="s">
        <v>28</v>
      </c>
      <c r="AA58" s="34">
        <v>25</v>
      </c>
    </row>
    <row r="59" spans="1:30" x14ac:dyDescent="0.45">
      <c r="A59" s="34">
        <v>25.2</v>
      </c>
      <c r="B59" s="35" t="s">
        <v>28</v>
      </c>
      <c r="C59" s="35" t="s">
        <v>28</v>
      </c>
      <c r="D59" s="35" t="s">
        <v>28</v>
      </c>
      <c r="E59" s="35" t="s">
        <v>28</v>
      </c>
      <c r="F59" s="35" t="s">
        <v>28</v>
      </c>
      <c r="G59" s="42" t="s">
        <v>28</v>
      </c>
      <c r="H59" s="35" t="s">
        <v>28</v>
      </c>
      <c r="I59" s="35" t="s">
        <v>28</v>
      </c>
      <c r="J59" s="35" t="s">
        <v>28</v>
      </c>
      <c r="K59" s="35" t="s">
        <v>28</v>
      </c>
      <c r="L59" s="35" t="s">
        <v>28</v>
      </c>
      <c r="M59" s="35" t="s">
        <v>28</v>
      </c>
      <c r="N59" s="35" t="s">
        <v>28</v>
      </c>
      <c r="O59" s="35" t="s">
        <v>28</v>
      </c>
      <c r="P59" s="35" t="s">
        <v>28</v>
      </c>
      <c r="Q59" s="35" t="s">
        <v>28</v>
      </c>
      <c r="R59" s="35" t="s">
        <v>28</v>
      </c>
      <c r="S59" s="35" t="s">
        <v>28</v>
      </c>
      <c r="T59" s="35">
        <v>3.8022813688212927E-2</v>
      </c>
      <c r="U59" s="35" t="s">
        <v>28</v>
      </c>
      <c r="V59" s="35" t="s">
        <v>28</v>
      </c>
      <c r="W59" s="35" t="s">
        <v>28</v>
      </c>
      <c r="X59" s="35" t="s">
        <v>28</v>
      </c>
      <c r="Y59" s="35" t="s">
        <v>28</v>
      </c>
      <c r="Z59" s="35" t="s">
        <v>28</v>
      </c>
      <c r="AA59" s="34">
        <v>25.2</v>
      </c>
    </row>
    <row r="60" spans="1:30" x14ac:dyDescent="0.45">
      <c r="A60" s="34">
        <v>26</v>
      </c>
      <c r="B60" s="35" t="s">
        <v>28</v>
      </c>
      <c r="C60" s="35" t="s">
        <v>28</v>
      </c>
      <c r="D60" s="35" t="s">
        <v>28</v>
      </c>
      <c r="E60" s="35" t="s">
        <v>28</v>
      </c>
      <c r="F60" s="35" t="s">
        <v>28</v>
      </c>
      <c r="G60" s="42" t="s">
        <v>28</v>
      </c>
      <c r="H60" s="35" t="s">
        <v>28</v>
      </c>
      <c r="I60" s="35">
        <v>0</v>
      </c>
      <c r="J60" s="35">
        <v>0</v>
      </c>
      <c r="K60" s="35" t="s">
        <v>28</v>
      </c>
      <c r="L60" s="35" t="s">
        <v>28</v>
      </c>
      <c r="M60" s="35" t="s">
        <v>28</v>
      </c>
      <c r="N60" s="35" t="s">
        <v>28</v>
      </c>
      <c r="O60" s="35">
        <v>5.1330798479087454E-2</v>
      </c>
      <c r="P60" s="35" t="s">
        <v>28</v>
      </c>
      <c r="Q60" s="35" t="s">
        <v>28</v>
      </c>
      <c r="R60" s="35" t="s">
        <v>28</v>
      </c>
      <c r="S60" s="35" t="s">
        <v>28</v>
      </c>
      <c r="T60" s="35">
        <v>3.8022813688212928E-3</v>
      </c>
      <c r="U60" s="35" t="s">
        <v>28</v>
      </c>
      <c r="V60" s="35" t="s">
        <v>28</v>
      </c>
      <c r="W60" s="35">
        <v>1.9011406844106464E-3</v>
      </c>
      <c r="X60" s="35">
        <v>7.6045627376425855E-3</v>
      </c>
      <c r="Y60" s="35" t="s">
        <v>28</v>
      </c>
      <c r="Z60" s="35" t="s">
        <v>28</v>
      </c>
      <c r="AA60" s="34">
        <v>26</v>
      </c>
    </row>
    <row r="61" spans="1:30" x14ac:dyDescent="0.45">
      <c r="A61" s="34">
        <v>26.2</v>
      </c>
      <c r="B61" s="35" t="s">
        <v>28</v>
      </c>
      <c r="C61" s="35" t="s">
        <v>28</v>
      </c>
      <c r="D61" s="35" t="s">
        <v>28</v>
      </c>
      <c r="E61" s="35" t="s">
        <v>28</v>
      </c>
      <c r="F61" s="35" t="s">
        <v>28</v>
      </c>
      <c r="G61" s="42" t="s">
        <v>28</v>
      </c>
      <c r="H61" s="35" t="s">
        <v>28</v>
      </c>
      <c r="I61" s="35" t="s">
        <v>28</v>
      </c>
      <c r="J61" s="35" t="s">
        <v>28</v>
      </c>
      <c r="K61" s="35" t="s">
        <v>28</v>
      </c>
      <c r="L61" s="35" t="s">
        <v>28</v>
      </c>
      <c r="M61" s="35" t="s">
        <v>28</v>
      </c>
      <c r="N61" s="35" t="s">
        <v>28</v>
      </c>
      <c r="O61" s="35">
        <v>0</v>
      </c>
      <c r="P61" s="35" t="s">
        <v>28</v>
      </c>
      <c r="Q61" s="35" t="s">
        <v>28</v>
      </c>
      <c r="R61" s="35" t="s">
        <v>28</v>
      </c>
      <c r="S61" s="35" t="s">
        <v>28</v>
      </c>
      <c r="T61" s="35">
        <v>5.5133079847908745E-2</v>
      </c>
      <c r="U61" s="35" t="s">
        <v>28</v>
      </c>
      <c r="V61" s="35" t="s">
        <v>28</v>
      </c>
      <c r="W61" s="35" t="s">
        <v>28</v>
      </c>
      <c r="X61" s="35" t="s">
        <v>28</v>
      </c>
      <c r="Y61" s="35" t="s">
        <v>28</v>
      </c>
      <c r="Z61" s="35" t="s">
        <v>28</v>
      </c>
      <c r="AA61" s="34">
        <v>26.2</v>
      </c>
    </row>
    <row r="62" spans="1:30" x14ac:dyDescent="0.45">
      <c r="A62" s="34">
        <v>27</v>
      </c>
      <c r="B62" s="35" t="s">
        <v>28</v>
      </c>
      <c r="C62" s="35" t="s">
        <v>28</v>
      </c>
      <c r="D62" s="35" t="s">
        <v>28</v>
      </c>
      <c r="E62" s="35" t="s">
        <v>28</v>
      </c>
      <c r="F62" s="35" t="s">
        <v>28</v>
      </c>
      <c r="G62" s="42" t="s">
        <v>28</v>
      </c>
      <c r="H62" s="35" t="s">
        <v>28</v>
      </c>
      <c r="I62" s="35">
        <v>3.0418250950570342E-2</v>
      </c>
      <c r="J62" s="35">
        <v>0</v>
      </c>
      <c r="K62" s="35" t="s">
        <v>28</v>
      </c>
      <c r="L62" s="35" t="s">
        <v>28</v>
      </c>
      <c r="M62" s="35" t="s">
        <v>28</v>
      </c>
      <c r="N62" s="35" t="s">
        <v>28</v>
      </c>
      <c r="O62" s="35">
        <v>1.7110266159695818E-2</v>
      </c>
      <c r="P62" s="35" t="s">
        <v>28</v>
      </c>
      <c r="Q62" s="35" t="s">
        <v>28</v>
      </c>
      <c r="R62" s="35" t="s">
        <v>28</v>
      </c>
      <c r="S62" s="35" t="s">
        <v>28</v>
      </c>
      <c r="T62" s="35">
        <v>1.9011406844106464E-3</v>
      </c>
      <c r="U62" s="35" t="s">
        <v>28</v>
      </c>
      <c r="V62" s="35" t="s">
        <v>28</v>
      </c>
      <c r="W62" s="35">
        <v>1.9011406844106464E-3</v>
      </c>
      <c r="X62" s="35">
        <v>1.9011406844106464E-3</v>
      </c>
      <c r="Y62" s="35" t="s">
        <v>28</v>
      </c>
      <c r="Z62" s="35" t="s">
        <v>28</v>
      </c>
      <c r="AA62" s="34">
        <v>27</v>
      </c>
    </row>
    <row r="63" spans="1:30" x14ac:dyDescent="0.45">
      <c r="A63" s="34" t="s">
        <v>26</v>
      </c>
      <c r="B63" s="35" t="s">
        <v>28</v>
      </c>
      <c r="C63" s="35" t="s">
        <v>28</v>
      </c>
      <c r="D63" s="35" t="s">
        <v>28</v>
      </c>
      <c r="E63" s="35" t="s">
        <v>28</v>
      </c>
      <c r="F63" s="35" t="s">
        <v>28</v>
      </c>
      <c r="G63" s="42" t="s">
        <v>28</v>
      </c>
      <c r="H63" s="35" t="s">
        <v>28</v>
      </c>
      <c r="I63" s="35" t="s">
        <v>28</v>
      </c>
      <c r="J63" s="35">
        <v>1.9011406844106464E-3</v>
      </c>
      <c r="K63" s="35" t="s">
        <v>28</v>
      </c>
      <c r="L63" s="35" t="s">
        <v>28</v>
      </c>
      <c r="M63" s="35" t="s">
        <v>28</v>
      </c>
      <c r="N63" s="35" t="s">
        <v>28</v>
      </c>
      <c r="O63" s="35" t="s">
        <v>28</v>
      </c>
      <c r="P63" s="35" t="s">
        <v>28</v>
      </c>
      <c r="Q63" s="35" t="s">
        <v>28</v>
      </c>
      <c r="R63" s="35" t="s">
        <v>28</v>
      </c>
      <c r="S63" s="35" t="s">
        <v>28</v>
      </c>
      <c r="T63" s="35" t="s">
        <v>28</v>
      </c>
      <c r="U63" s="35" t="s">
        <v>28</v>
      </c>
      <c r="V63" s="35" t="s">
        <v>28</v>
      </c>
      <c r="W63" s="35" t="s">
        <v>28</v>
      </c>
      <c r="X63" s="35" t="s">
        <v>28</v>
      </c>
      <c r="Y63" s="35" t="s">
        <v>28</v>
      </c>
      <c r="Z63" s="35" t="s">
        <v>28</v>
      </c>
      <c r="AA63" s="34" t="s">
        <v>26</v>
      </c>
    </row>
    <row r="64" spans="1:30" x14ac:dyDescent="0.45">
      <c r="A64" s="34">
        <v>27.2</v>
      </c>
      <c r="B64" s="35" t="s">
        <v>28</v>
      </c>
      <c r="C64" s="35" t="s">
        <v>28</v>
      </c>
      <c r="D64" s="35" t="s">
        <v>28</v>
      </c>
      <c r="E64" s="35" t="s">
        <v>28</v>
      </c>
      <c r="F64" s="35" t="s">
        <v>28</v>
      </c>
      <c r="G64" s="42" t="s">
        <v>28</v>
      </c>
      <c r="H64" s="35" t="s">
        <v>28</v>
      </c>
      <c r="I64" s="35" t="s">
        <v>28</v>
      </c>
      <c r="J64" s="35" t="s">
        <v>28</v>
      </c>
      <c r="K64" s="35" t="s">
        <v>28</v>
      </c>
      <c r="L64" s="35" t="s">
        <v>28</v>
      </c>
      <c r="M64" s="35" t="s">
        <v>28</v>
      </c>
      <c r="N64" s="35" t="s">
        <v>28</v>
      </c>
      <c r="O64" s="35" t="s">
        <v>28</v>
      </c>
      <c r="P64" s="35" t="s">
        <v>28</v>
      </c>
      <c r="Q64" s="35" t="s">
        <v>28</v>
      </c>
      <c r="R64" s="35" t="s">
        <v>28</v>
      </c>
      <c r="S64" s="35" t="s">
        <v>28</v>
      </c>
      <c r="T64" s="35">
        <v>6.4638783269961975E-2</v>
      </c>
      <c r="U64" s="35" t="s">
        <v>28</v>
      </c>
      <c r="V64" s="35" t="s">
        <v>28</v>
      </c>
      <c r="W64" s="35" t="s">
        <v>28</v>
      </c>
      <c r="X64" s="35" t="s">
        <v>28</v>
      </c>
      <c r="Y64" s="35" t="s">
        <v>28</v>
      </c>
      <c r="Z64" s="35" t="s">
        <v>28</v>
      </c>
      <c r="AA64" s="34">
        <v>27.2</v>
      </c>
    </row>
    <row r="65" spans="1:27" x14ac:dyDescent="0.45">
      <c r="A65" s="34">
        <v>28</v>
      </c>
      <c r="B65" s="35" t="s">
        <v>28</v>
      </c>
      <c r="C65" s="35" t="s">
        <v>28</v>
      </c>
      <c r="D65" s="35" t="s">
        <v>28</v>
      </c>
      <c r="E65" s="35" t="s">
        <v>28</v>
      </c>
      <c r="F65" s="35" t="s">
        <v>28</v>
      </c>
      <c r="G65" s="42" t="s">
        <v>28</v>
      </c>
      <c r="H65" s="35" t="s">
        <v>28</v>
      </c>
      <c r="I65" s="35">
        <v>0.11026615969581749</v>
      </c>
      <c r="J65" s="35" t="s">
        <v>28</v>
      </c>
      <c r="K65" s="35" t="s">
        <v>28</v>
      </c>
      <c r="L65" s="35" t="s">
        <v>28</v>
      </c>
      <c r="M65" s="35" t="s">
        <v>28</v>
      </c>
      <c r="N65" s="35" t="s">
        <v>28</v>
      </c>
      <c r="O65" s="35">
        <v>0</v>
      </c>
      <c r="P65" s="35" t="s">
        <v>28</v>
      </c>
      <c r="Q65" s="35" t="s">
        <v>28</v>
      </c>
      <c r="R65" s="35" t="s">
        <v>28</v>
      </c>
      <c r="S65" s="35" t="s">
        <v>28</v>
      </c>
      <c r="T65" s="35" t="s">
        <v>28</v>
      </c>
      <c r="U65" s="35" t="s">
        <v>28</v>
      </c>
      <c r="V65" s="35" t="s">
        <v>28</v>
      </c>
      <c r="W65" s="35" t="s">
        <v>28</v>
      </c>
      <c r="X65" s="35">
        <v>0</v>
      </c>
      <c r="Y65" s="35" t="s">
        <v>28</v>
      </c>
      <c r="Z65" s="35" t="s">
        <v>28</v>
      </c>
      <c r="AA65" s="34">
        <v>28</v>
      </c>
    </row>
    <row r="66" spans="1:27" x14ac:dyDescent="0.45">
      <c r="A66" s="34">
        <v>28.2</v>
      </c>
      <c r="B66" s="35" t="s">
        <v>28</v>
      </c>
      <c r="C66" s="35" t="s">
        <v>28</v>
      </c>
      <c r="D66" s="35" t="s">
        <v>28</v>
      </c>
      <c r="E66" s="35" t="s">
        <v>28</v>
      </c>
      <c r="F66" s="35" t="s">
        <v>28</v>
      </c>
      <c r="G66" s="42" t="s">
        <v>28</v>
      </c>
      <c r="H66" s="35" t="s">
        <v>28</v>
      </c>
      <c r="I66" s="35">
        <v>0</v>
      </c>
      <c r="J66" s="35" t="s">
        <v>28</v>
      </c>
      <c r="K66" s="35" t="s">
        <v>28</v>
      </c>
      <c r="L66" s="35" t="s">
        <v>28</v>
      </c>
      <c r="M66" s="35" t="s">
        <v>28</v>
      </c>
      <c r="N66" s="35" t="s">
        <v>28</v>
      </c>
      <c r="O66" s="35" t="s">
        <v>28</v>
      </c>
      <c r="P66" s="35" t="s">
        <v>28</v>
      </c>
      <c r="Q66" s="35" t="s">
        <v>28</v>
      </c>
      <c r="R66" s="35" t="s">
        <v>28</v>
      </c>
      <c r="S66" s="35" t="s">
        <v>28</v>
      </c>
      <c r="T66" s="35">
        <v>7.7946768060836502E-2</v>
      </c>
      <c r="U66" s="35" t="s">
        <v>28</v>
      </c>
      <c r="V66" s="35" t="s">
        <v>28</v>
      </c>
      <c r="W66" s="35" t="s">
        <v>28</v>
      </c>
      <c r="X66" s="35" t="s">
        <v>28</v>
      </c>
      <c r="Y66" s="35" t="s">
        <v>28</v>
      </c>
      <c r="Z66" s="35" t="s">
        <v>28</v>
      </c>
      <c r="AA66" s="34">
        <v>28.2</v>
      </c>
    </row>
    <row r="67" spans="1:27" x14ac:dyDescent="0.45">
      <c r="A67" s="34">
        <v>29</v>
      </c>
      <c r="B67" s="35" t="s">
        <v>28</v>
      </c>
      <c r="C67" s="35" t="s">
        <v>28</v>
      </c>
      <c r="D67" s="35" t="s">
        <v>28</v>
      </c>
      <c r="E67" s="35" t="s">
        <v>28</v>
      </c>
      <c r="F67" s="35" t="s">
        <v>28</v>
      </c>
      <c r="G67" s="42" t="s">
        <v>28</v>
      </c>
      <c r="H67" s="35" t="s">
        <v>28</v>
      </c>
      <c r="I67" s="35">
        <v>0.22623574144486691</v>
      </c>
      <c r="J67" s="35" t="s">
        <v>28</v>
      </c>
      <c r="K67" s="35" t="s">
        <v>28</v>
      </c>
      <c r="L67" s="35" t="s">
        <v>28</v>
      </c>
      <c r="M67" s="35" t="s">
        <v>28</v>
      </c>
      <c r="N67" s="35" t="s">
        <v>28</v>
      </c>
      <c r="O67" s="35">
        <v>1.9011406844106464E-3</v>
      </c>
      <c r="P67" s="35" t="s">
        <v>28</v>
      </c>
      <c r="Q67" s="35" t="s">
        <v>28</v>
      </c>
      <c r="R67" s="35" t="s">
        <v>28</v>
      </c>
      <c r="S67" s="35" t="s">
        <v>28</v>
      </c>
      <c r="T67" s="35" t="s">
        <v>28</v>
      </c>
      <c r="U67" s="35" t="s">
        <v>28</v>
      </c>
      <c r="V67" s="35" t="s">
        <v>28</v>
      </c>
      <c r="W67" s="35" t="s">
        <v>28</v>
      </c>
      <c r="X67" s="35" t="s">
        <v>28</v>
      </c>
      <c r="Y67" s="35" t="s">
        <v>28</v>
      </c>
      <c r="Z67" s="35" t="s">
        <v>28</v>
      </c>
      <c r="AA67" s="34">
        <v>29</v>
      </c>
    </row>
    <row r="68" spans="1:27" x14ac:dyDescent="0.45">
      <c r="A68" s="34">
        <v>29.2</v>
      </c>
      <c r="B68" s="35" t="s">
        <v>28</v>
      </c>
      <c r="C68" s="35" t="s">
        <v>28</v>
      </c>
      <c r="D68" s="35" t="s">
        <v>28</v>
      </c>
      <c r="E68" s="35" t="s">
        <v>28</v>
      </c>
      <c r="F68" s="35" t="s">
        <v>28</v>
      </c>
      <c r="G68" s="42" t="s">
        <v>28</v>
      </c>
      <c r="H68" s="35" t="s">
        <v>28</v>
      </c>
      <c r="I68" s="35">
        <v>3.8022813688212928E-3</v>
      </c>
      <c r="J68" s="35" t="s">
        <v>28</v>
      </c>
      <c r="K68" s="35" t="s">
        <v>28</v>
      </c>
      <c r="L68" s="35" t="s">
        <v>28</v>
      </c>
      <c r="M68" s="35" t="s">
        <v>28</v>
      </c>
      <c r="N68" s="35" t="s">
        <v>28</v>
      </c>
      <c r="O68" s="35" t="s">
        <v>28</v>
      </c>
      <c r="P68" s="35" t="s">
        <v>28</v>
      </c>
      <c r="Q68" s="35" t="s">
        <v>28</v>
      </c>
      <c r="R68" s="35" t="s">
        <v>28</v>
      </c>
      <c r="S68" s="35" t="s">
        <v>28</v>
      </c>
      <c r="T68" s="35">
        <v>5.5133079847908745E-2</v>
      </c>
      <c r="U68" s="35" t="s">
        <v>28</v>
      </c>
      <c r="V68" s="35" t="s">
        <v>28</v>
      </c>
      <c r="W68" s="35" t="s">
        <v>28</v>
      </c>
      <c r="X68" s="35" t="s">
        <v>28</v>
      </c>
      <c r="Y68" s="35" t="s">
        <v>28</v>
      </c>
      <c r="Z68" s="35" t="s">
        <v>28</v>
      </c>
      <c r="AA68" s="34">
        <v>29.2</v>
      </c>
    </row>
    <row r="69" spans="1:27" x14ac:dyDescent="0.45">
      <c r="A69" s="34">
        <v>30</v>
      </c>
      <c r="B69" s="35" t="s">
        <v>28</v>
      </c>
      <c r="C69" s="35" t="s">
        <v>28</v>
      </c>
      <c r="D69" s="35" t="s">
        <v>28</v>
      </c>
      <c r="E69" s="35" t="s">
        <v>28</v>
      </c>
      <c r="F69" s="35" t="s">
        <v>28</v>
      </c>
      <c r="G69" s="42" t="s">
        <v>28</v>
      </c>
      <c r="H69" s="35" t="s">
        <v>28</v>
      </c>
      <c r="I69" s="35">
        <v>0.2585551330798479</v>
      </c>
      <c r="J69" s="35" t="s">
        <v>28</v>
      </c>
      <c r="K69" s="35" t="s">
        <v>28</v>
      </c>
      <c r="L69" s="35" t="s">
        <v>28</v>
      </c>
      <c r="M69" s="35" t="s">
        <v>28</v>
      </c>
      <c r="N69" s="35" t="s">
        <v>28</v>
      </c>
      <c r="O69" s="35">
        <v>1.9011406844106464E-3</v>
      </c>
      <c r="P69" s="35" t="s">
        <v>28</v>
      </c>
      <c r="Q69" s="35" t="s">
        <v>28</v>
      </c>
      <c r="R69" s="35" t="s">
        <v>28</v>
      </c>
      <c r="S69" s="35" t="s">
        <v>28</v>
      </c>
      <c r="T69" s="35" t="s">
        <v>28</v>
      </c>
      <c r="U69" s="35" t="s">
        <v>28</v>
      </c>
      <c r="V69" s="35" t="s">
        <v>28</v>
      </c>
      <c r="W69" s="35" t="s">
        <v>28</v>
      </c>
      <c r="X69" s="35" t="s">
        <v>28</v>
      </c>
      <c r="Y69" s="35" t="s">
        <v>28</v>
      </c>
      <c r="Z69" s="35" t="s">
        <v>28</v>
      </c>
      <c r="AA69" s="34">
        <v>30</v>
      </c>
    </row>
    <row r="70" spans="1:27" x14ac:dyDescent="0.45">
      <c r="A70" s="34">
        <v>30.2</v>
      </c>
      <c r="B70" s="35" t="s">
        <v>28</v>
      </c>
      <c r="C70" s="35" t="s">
        <v>28</v>
      </c>
      <c r="D70" s="35" t="s">
        <v>28</v>
      </c>
      <c r="E70" s="35" t="s">
        <v>28</v>
      </c>
      <c r="F70" s="35" t="s">
        <v>28</v>
      </c>
      <c r="G70" s="42" t="s">
        <v>28</v>
      </c>
      <c r="H70" s="35" t="s">
        <v>28</v>
      </c>
      <c r="I70" s="35">
        <v>3.6121673003802278E-2</v>
      </c>
      <c r="J70" s="35" t="s">
        <v>28</v>
      </c>
      <c r="K70" s="35" t="s">
        <v>28</v>
      </c>
      <c r="L70" s="35" t="s">
        <v>28</v>
      </c>
      <c r="M70" s="35" t="s">
        <v>28</v>
      </c>
      <c r="N70" s="35" t="s">
        <v>28</v>
      </c>
      <c r="O70" s="35">
        <v>0</v>
      </c>
      <c r="P70" s="35" t="s">
        <v>28</v>
      </c>
      <c r="Q70" s="35" t="s">
        <v>28</v>
      </c>
      <c r="R70" s="35" t="s">
        <v>28</v>
      </c>
      <c r="S70" s="35" t="s">
        <v>28</v>
      </c>
      <c r="T70" s="35">
        <v>4.5627376425855515E-2</v>
      </c>
      <c r="U70" s="35" t="s">
        <v>28</v>
      </c>
      <c r="V70" s="35" t="s">
        <v>28</v>
      </c>
      <c r="W70" s="35" t="s">
        <v>28</v>
      </c>
      <c r="X70" s="35" t="s">
        <v>28</v>
      </c>
      <c r="Y70" s="35" t="s">
        <v>28</v>
      </c>
      <c r="Z70" s="35" t="s">
        <v>28</v>
      </c>
      <c r="AA70" s="34">
        <v>30.2</v>
      </c>
    </row>
    <row r="71" spans="1:27" x14ac:dyDescent="0.45">
      <c r="A71" s="34">
        <v>31</v>
      </c>
      <c r="B71" s="35" t="s">
        <v>28</v>
      </c>
      <c r="C71" s="35" t="s">
        <v>28</v>
      </c>
      <c r="D71" s="35" t="s">
        <v>28</v>
      </c>
      <c r="E71" s="35" t="s">
        <v>28</v>
      </c>
      <c r="F71" s="35" t="s">
        <v>28</v>
      </c>
      <c r="G71" s="42" t="s">
        <v>28</v>
      </c>
      <c r="H71" s="35" t="s">
        <v>28</v>
      </c>
      <c r="I71" s="35">
        <v>5.1330798479087454E-2</v>
      </c>
      <c r="J71" s="35" t="s">
        <v>28</v>
      </c>
      <c r="K71" s="35" t="s">
        <v>28</v>
      </c>
      <c r="L71" s="35" t="s">
        <v>28</v>
      </c>
      <c r="M71" s="35" t="s">
        <v>28</v>
      </c>
      <c r="N71" s="35" t="s">
        <v>28</v>
      </c>
      <c r="O71" s="35" t="s">
        <v>28</v>
      </c>
      <c r="P71" s="35" t="s">
        <v>28</v>
      </c>
      <c r="Q71" s="35" t="s">
        <v>28</v>
      </c>
      <c r="R71" s="35" t="s">
        <v>28</v>
      </c>
      <c r="S71" s="35" t="s">
        <v>28</v>
      </c>
      <c r="T71" s="35" t="s">
        <v>28</v>
      </c>
      <c r="U71" s="35" t="s">
        <v>28</v>
      </c>
      <c r="V71" s="35" t="s">
        <v>28</v>
      </c>
      <c r="W71" s="35" t="s">
        <v>28</v>
      </c>
      <c r="X71" s="35" t="s">
        <v>28</v>
      </c>
      <c r="Y71" s="35" t="s">
        <v>28</v>
      </c>
      <c r="Z71" s="35" t="s">
        <v>28</v>
      </c>
      <c r="AA71" s="34">
        <v>31</v>
      </c>
    </row>
    <row r="72" spans="1:27" x14ac:dyDescent="0.45">
      <c r="A72" s="34">
        <v>31.2</v>
      </c>
      <c r="B72" s="35" t="s">
        <v>28</v>
      </c>
      <c r="C72" s="35" t="s">
        <v>28</v>
      </c>
      <c r="D72" s="35" t="s">
        <v>28</v>
      </c>
      <c r="E72" s="35" t="s">
        <v>28</v>
      </c>
      <c r="F72" s="35" t="s">
        <v>28</v>
      </c>
      <c r="G72" s="42" t="s">
        <v>28</v>
      </c>
      <c r="H72" s="35" t="s">
        <v>28</v>
      </c>
      <c r="I72" s="35">
        <v>0.11787072243346007</v>
      </c>
      <c r="J72" s="35" t="s">
        <v>28</v>
      </c>
      <c r="K72" s="35" t="s">
        <v>28</v>
      </c>
      <c r="L72" s="35" t="s">
        <v>28</v>
      </c>
      <c r="M72" s="35" t="s">
        <v>28</v>
      </c>
      <c r="N72" s="35" t="s">
        <v>28</v>
      </c>
      <c r="O72" s="35">
        <v>0</v>
      </c>
      <c r="P72" s="35" t="s">
        <v>28</v>
      </c>
      <c r="Q72" s="35" t="s">
        <v>28</v>
      </c>
      <c r="R72" s="35" t="s">
        <v>28</v>
      </c>
      <c r="S72" s="35" t="s">
        <v>28</v>
      </c>
      <c r="T72" s="35">
        <v>3.8022813688212927E-2</v>
      </c>
      <c r="U72" s="35" t="s">
        <v>28</v>
      </c>
      <c r="V72" s="35" t="s">
        <v>28</v>
      </c>
      <c r="W72" s="35" t="s">
        <v>28</v>
      </c>
      <c r="X72" s="35" t="s">
        <v>28</v>
      </c>
      <c r="Y72" s="35" t="s">
        <v>28</v>
      </c>
      <c r="Z72" s="35" t="s">
        <v>28</v>
      </c>
      <c r="AA72" s="34">
        <v>31.2</v>
      </c>
    </row>
    <row r="73" spans="1:27" x14ac:dyDescent="0.45">
      <c r="A73" s="34">
        <v>32</v>
      </c>
      <c r="B73" s="35" t="s">
        <v>28</v>
      </c>
      <c r="C73" s="35" t="s">
        <v>28</v>
      </c>
      <c r="D73" s="35" t="s">
        <v>28</v>
      </c>
      <c r="E73" s="35" t="s">
        <v>28</v>
      </c>
      <c r="F73" s="35" t="s">
        <v>28</v>
      </c>
      <c r="G73" s="42" t="s">
        <v>28</v>
      </c>
      <c r="H73" s="35" t="s">
        <v>28</v>
      </c>
      <c r="I73" s="35">
        <v>5.7034220532319393E-3</v>
      </c>
      <c r="J73" s="35" t="s">
        <v>28</v>
      </c>
      <c r="K73" s="35" t="s">
        <v>28</v>
      </c>
      <c r="L73" s="35" t="s">
        <v>28</v>
      </c>
      <c r="M73" s="35" t="s">
        <v>28</v>
      </c>
      <c r="N73" s="35" t="s">
        <v>28</v>
      </c>
      <c r="O73" s="35" t="s">
        <v>28</v>
      </c>
      <c r="P73" s="35" t="s">
        <v>28</v>
      </c>
      <c r="Q73" s="35" t="s">
        <v>28</v>
      </c>
      <c r="R73" s="35" t="s">
        <v>28</v>
      </c>
      <c r="S73" s="35" t="s">
        <v>28</v>
      </c>
      <c r="T73" s="35">
        <v>0</v>
      </c>
      <c r="U73" s="35" t="s">
        <v>28</v>
      </c>
      <c r="V73" s="35" t="s">
        <v>28</v>
      </c>
      <c r="W73" s="35" t="s">
        <v>28</v>
      </c>
      <c r="X73" s="35" t="s">
        <v>28</v>
      </c>
      <c r="Y73" s="35" t="s">
        <v>28</v>
      </c>
      <c r="Z73" s="35" t="s">
        <v>28</v>
      </c>
      <c r="AA73" s="34">
        <v>32</v>
      </c>
    </row>
    <row r="74" spans="1:27" x14ac:dyDescent="0.45">
      <c r="A74" s="34">
        <v>32.200000000000003</v>
      </c>
      <c r="B74" s="35" t="s">
        <v>28</v>
      </c>
      <c r="C74" s="35" t="s">
        <v>28</v>
      </c>
      <c r="D74" s="35" t="s">
        <v>28</v>
      </c>
      <c r="E74" s="35" t="s">
        <v>28</v>
      </c>
      <c r="F74" s="35" t="s">
        <v>28</v>
      </c>
      <c r="G74" s="42" t="s">
        <v>28</v>
      </c>
      <c r="H74" s="35" t="s">
        <v>28</v>
      </c>
      <c r="I74" s="35">
        <v>0.10266159695817491</v>
      </c>
      <c r="J74" s="35" t="s">
        <v>28</v>
      </c>
      <c r="K74" s="35" t="s">
        <v>28</v>
      </c>
      <c r="L74" s="35" t="s">
        <v>28</v>
      </c>
      <c r="M74" s="35" t="s">
        <v>28</v>
      </c>
      <c r="N74" s="35" t="s">
        <v>28</v>
      </c>
      <c r="O74" s="35">
        <v>0</v>
      </c>
      <c r="P74" s="35" t="s">
        <v>28</v>
      </c>
      <c r="Q74" s="35" t="s">
        <v>28</v>
      </c>
      <c r="R74" s="35" t="s">
        <v>28</v>
      </c>
      <c r="S74" s="35" t="s">
        <v>28</v>
      </c>
      <c r="T74" s="35">
        <v>5.7034220532319393E-3</v>
      </c>
      <c r="U74" s="35" t="s">
        <v>28</v>
      </c>
      <c r="V74" s="35" t="s">
        <v>28</v>
      </c>
      <c r="W74" s="35" t="s">
        <v>28</v>
      </c>
      <c r="X74" s="35" t="s">
        <v>28</v>
      </c>
      <c r="Y74" s="35" t="s">
        <v>28</v>
      </c>
      <c r="Z74" s="35" t="s">
        <v>28</v>
      </c>
      <c r="AA74" s="34">
        <v>32.200000000000003</v>
      </c>
    </row>
    <row r="75" spans="1:27" x14ac:dyDescent="0.45">
      <c r="A75" s="34">
        <v>33</v>
      </c>
      <c r="B75" s="35" t="s">
        <v>28</v>
      </c>
      <c r="C75" s="35" t="s">
        <v>28</v>
      </c>
      <c r="D75" s="35" t="s">
        <v>28</v>
      </c>
      <c r="E75" s="35" t="s">
        <v>28</v>
      </c>
      <c r="F75" s="35" t="s">
        <v>28</v>
      </c>
      <c r="G75" s="42" t="s">
        <v>28</v>
      </c>
      <c r="H75" s="35" t="s">
        <v>28</v>
      </c>
      <c r="I75" s="35">
        <v>0</v>
      </c>
      <c r="J75" s="35" t="s">
        <v>28</v>
      </c>
      <c r="K75" s="35" t="s">
        <v>28</v>
      </c>
      <c r="L75" s="35" t="s">
        <v>28</v>
      </c>
      <c r="M75" s="35" t="s">
        <v>28</v>
      </c>
      <c r="N75" s="35" t="s">
        <v>28</v>
      </c>
      <c r="O75" s="35" t="s">
        <v>28</v>
      </c>
      <c r="P75" s="35" t="s">
        <v>28</v>
      </c>
      <c r="Q75" s="35" t="s">
        <v>28</v>
      </c>
      <c r="R75" s="35" t="s">
        <v>28</v>
      </c>
      <c r="S75" s="35" t="s">
        <v>28</v>
      </c>
      <c r="T75" s="35">
        <v>0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28</v>
      </c>
      <c r="Z75" s="35" t="s">
        <v>28</v>
      </c>
      <c r="AA75" s="34">
        <v>33</v>
      </c>
    </row>
    <row r="76" spans="1:27" x14ac:dyDescent="0.45">
      <c r="A76" s="34">
        <v>33.200000000000003</v>
      </c>
      <c r="B76" s="35" t="s">
        <v>28</v>
      </c>
      <c r="C76" s="35" t="s">
        <v>28</v>
      </c>
      <c r="D76" s="35" t="s">
        <v>28</v>
      </c>
      <c r="E76" s="35" t="s">
        <v>28</v>
      </c>
      <c r="F76" s="35" t="s">
        <v>28</v>
      </c>
      <c r="G76" s="42" t="s">
        <v>28</v>
      </c>
      <c r="H76" s="35" t="s">
        <v>28</v>
      </c>
      <c r="I76" s="35">
        <v>4.5627376425855515E-2</v>
      </c>
      <c r="J76" s="35" t="s">
        <v>28</v>
      </c>
      <c r="K76" s="35" t="s">
        <v>28</v>
      </c>
      <c r="L76" s="35" t="s">
        <v>28</v>
      </c>
      <c r="M76" s="35" t="s">
        <v>28</v>
      </c>
      <c r="N76" s="35" t="s">
        <v>28</v>
      </c>
      <c r="O76" s="35">
        <v>0</v>
      </c>
      <c r="P76" s="35" t="s">
        <v>28</v>
      </c>
      <c r="Q76" s="35" t="s">
        <v>28</v>
      </c>
      <c r="R76" s="35" t="s">
        <v>28</v>
      </c>
      <c r="S76" s="35" t="s">
        <v>28</v>
      </c>
      <c r="T76" s="35">
        <v>1.9011406844106464E-3</v>
      </c>
      <c r="U76" s="35" t="s">
        <v>28</v>
      </c>
      <c r="V76" s="35" t="s">
        <v>28</v>
      </c>
      <c r="W76" s="35" t="s">
        <v>28</v>
      </c>
      <c r="X76" s="35" t="s">
        <v>28</v>
      </c>
      <c r="Y76" s="35" t="s">
        <v>28</v>
      </c>
      <c r="Z76" s="35" t="s">
        <v>28</v>
      </c>
      <c r="AA76" s="34">
        <v>33.200000000000003</v>
      </c>
    </row>
    <row r="77" spans="1:27" x14ac:dyDescent="0.45">
      <c r="A77" s="34">
        <v>34</v>
      </c>
      <c r="B77" s="35" t="s">
        <v>28</v>
      </c>
      <c r="C77" s="35" t="s">
        <v>28</v>
      </c>
      <c r="D77" s="35" t="s">
        <v>28</v>
      </c>
      <c r="E77" s="35" t="s">
        <v>28</v>
      </c>
      <c r="F77" s="35" t="s">
        <v>28</v>
      </c>
      <c r="G77" s="42" t="s">
        <v>28</v>
      </c>
      <c r="H77" s="35" t="s">
        <v>28</v>
      </c>
      <c r="I77" s="35">
        <v>1.9011406844106464E-3</v>
      </c>
      <c r="J77" s="35" t="s">
        <v>28</v>
      </c>
      <c r="K77" s="35" t="s">
        <v>28</v>
      </c>
      <c r="L77" s="35" t="s">
        <v>28</v>
      </c>
      <c r="M77" s="35" t="s">
        <v>28</v>
      </c>
      <c r="N77" s="35" t="s">
        <v>28</v>
      </c>
      <c r="O77" s="35" t="s">
        <v>28</v>
      </c>
      <c r="P77" s="35" t="s">
        <v>28</v>
      </c>
      <c r="Q77" s="35" t="s">
        <v>28</v>
      </c>
      <c r="R77" s="35" t="s">
        <v>28</v>
      </c>
      <c r="S77" s="35" t="s">
        <v>28</v>
      </c>
      <c r="T77" s="35">
        <v>5.7034220532319393E-3</v>
      </c>
      <c r="U77" s="35" t="s">
        <v>28</v>
      </c>
      <c r="V77" s="35" t="s">
        <v>28</v>
      </c>
      <c r="W77" s="35" t="s">
        <v>28</v>
      </c>
      <c r="X77" s="35" t="s">
        <v>28</v>
      </c>
      <c r="Y77" s="35" t="s">
        <v>28</v>
      </c>
      <c r="Z77" s="35" t="s">
        <v>28</v>
      </c>
      <c r="AA77" s="34">
        <v>34</v>
      </c>
    </row>
    <row r="78" spans="1:27" x14ac:dyDescent="0.45">
      <c r="A78" s="34">
        <v>34.200000000000003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28</v>
      </c>
      <c r="G78" s="42" t="s">
        <v>28</v>
      </c>
      <c r="H78" s="35" t="s">
        <v>28</v>
      </c>
      <c r="I78" s="35">
        <v>3.8022813688212928E-3</v>
      </c>
      <c r="J78" s="35" t="s">
        <v>28</v>
      </c>
      <c r="K78" s="35" t="s">
        <v>28</v>
      </c>
      <c r="L78" s="35" t="s">
        <v>28</v>
      </c>
      <c r="M78" s="35" t="s">
        <v>28</v>
      </c>
      <c r="N78" s="35" t="s">
        <v>28</v>
      </c>
      <c r="O78" s="35" t="s">
        <v>28</v>
      </c>
      <c r="P78" s="35" t="s">
        <v>28</v>
      </c>
      <c r="Q78" s="35" t="s">
        <v>28</v>
      </c>
      <c r="R78" s="35" t="s">
        <v>28</v>
      </c>
      <c r="S78" s="35" t="s">
        <v>28</v>
      </c>
      <c r="T78" s="35">
        <v>0</v>
      </c>
      <c r="U78" s="35" t="s">
        <v>28</v>
      </c>
      <c r="V78" s="35" t="s">
        <v>28</v>
      </c>
      <c r="W78" s="35" t="s">
        <v>28</v>
      </c>
      <c r="X78" s="35" t="s">
        <v>28</v>
      </c>
      <c r="Y78" s="35" t="s">
        <v>28</v>
      </c>
      <c r="Z78" s="35" t="s">
        <v>28</v>
      </c>
      <c r="AA78" s="34">
        <v>34.200000000000003</v>
      </c>
    </row>
    <row r="79" spans="1:27" x14ac:dyDescent="0.45">
      <c r="A79" s="34">
        <v>35</v>
      </c>
      <c r="B79" s="35" t="s">
        <v>28</v>
      </c>
      <c r="C79" s="35" t="s">
        <v>28</v>
      </c>
      <c r="D79" s="35" t="s">
        <v>28</v>
      </c>
      <c r="E79" s="35" t="s">
        <v>28</v>
      </c>
      <c r="F79" s="35" t="s">
        <v>28</v>
      </c>
      <c r="G79" s="42" t="s">
        <v>28</v>
      </c>
      <c r="H79" s="35" t="s">
        <v>28</v>
      </c>
      <c r="I79" s="35">
        <v>3.8022813688212928E-3</v>
      </c>
      <c r="J79" s="35" t="s">
        <v>28</v>
      </c>
      <c r="K79" s="35" t="s">
        <v>28</v>
      </c>
      <c r="L79" s="35" t="s">
        <v>28</v>
      </c>
      <c r="M79" s="35" t="s">
        <v>28</v>
      </c>
      <c r="N79" s="35" t="s">
        <v>28</v>
      </c>
      <c r="O79" s="35" t="s">
        <v>28</v>
      </c>
      <c r="P79" s="35" t="s">
        <v>28</v>
      </c>
      <c r="Q79" s="35" t="s">
        <v>28</v>
      </c>
      <c r="R79" s="35" t="s">
        <v>28</v>
      </c>
      <c r="S79" s="35" t="s">
        <v>28</v>
      </c>
      <c r="T79" s="35">
        <v>1.9011406844106464E-3</v>
      </c>
      <c r="U79" s="35" t="s">
        <v>28</v>
      </c>
      <c r="V79" s="35" t="s">
        <v>28</v>
      </c>
      <c r="W79" s="35" t="s">
        <v>28</v>
      </c>
      <c r="X79" s="35" t="s">
        <v>28</v>
      </c>
      <c r="Y79" s="35" t="s">
        <v>28</v>
      </c>
      <c r="Z79" s="35" t="s">
        <v>28</v>
      </c>
      <c r="AA79" s="34">
        <v>35</v>
      </c>
    </row>
    <row r="80" spans="1:27" s="49" customFormat="1" x14ac:dyDescent="0.45">
      <c r="A80" s="31">
        <v>35.200000000000003</v>
      </c>
      <c r="B80" s="37" t="s">
        <v>28</v>
      </c>
      <c r="C80" s="37" t="s">
        <v>28</v>
      </c>
      <c r="D80" s="37" t="s">
        <v>28</v>
      </c>
      <c r="E80" s="37" t="s">
        <v>28</v>
      </c>
      <c r="F80" s="37" t="s">
        <v>28</v>
      </c>
      <c r="G80" s="37" t="s">
        <v>28</v>
      </c>
      <c r="H80" s="37" t="s">
        <v>28</v>
      </c>
      <c r="I80" s="37">
        <v>0</v>
      </c>
      <c r="J80" s="37" t="s">
        <v>28</v>
      </c>
      <c r="K80" s="37" t="s">
        <v>28</v>
      </c>
      <c r="L80" s="37" t="s">
        <v>28</v>
      </c>
      <c r="M80" s="37" t="s">
        <v>28</v>
      </c>
      <c r="N80" s="37" t="s">
        <v>28</v>
      </c>
      <c r="O80" s="37" t="s">
        <v>28</v>
      </c>
      <c r="P80" s="37" t="s">
        <v>28</v>
      </c>
      <c r="Q80" s="37" t="s">
        <v>28</v>
      </c>
      <c r="R80" s="37" t="s">
        <v>28</v>
      </c>
      <c r="S80" s="37" t="s">
        <v>28</v>
      </c>
      <c r="T80" s="37">
        <v>0</v>
      </c>
      <c r="U80" s="37" t="s">
        <v>28</v>
      </c>
      <c r="V80" s="37" t="s">
        <v>28</v>
      </c>
      <c r="W80" s="37" t="s">
        <v>28</v>
      </c>
      <c r="X80" s="37" t="s">
        <v>28</v>
      </c>
      <c r="Y80" s="37" t="s">
        <v>28</v>
      </c>
      <c r="Z80" s="37" t="s">
        <v>28</v>
      </c>
      <c r="AA80" s="31">
        <v>35.200000000000003</v>
      </c>
    </row>
    <row r="81" spans="1:27" x14ac:dyDescent="0.45">
      <c r="A81" s="34">
        <v>36</v>
      </c>
      <c r="B81" s="38" t="s">
        <v>28</v>
      </c>
      <c r="C81" s="38" t="s">
        <v>28</v>
      </c>
      <c r="D81" s="38" t="s">
        <v>28</v>
      </c>
      <c r="E81" s="38" t="s">
        <v>28</v>
      </c>
      <c r="F81" s="38" t="s">
        <v>28</v>
      </c>
      <c r="G81" s="38" t="s">
        <v>28</v>
      </c>
      <c r="H81" s="38" t="s">
        <v>28</v>
      </c>
      <c r="I81" s="38">
        <v>0</v>
      </c>
      <c r="J81" s="38" t="s">
        <v>28</v>
      </c>
      <c r="K81" s="38" t="s">
        <v>28</v>
      </c>
      <c r="L81" s="38" t="s">
        <v>28</v>
      </c>
      <c r="M81" s="38" t="s">
        <v>28</v>
      </c>
      <c r="N81" s="38" t="s">
        <v>28</v>
      </c>
      <c r="O81" s="38" t="s">
        <v>28</v>
      </c>
      <c r="P81" s="38" t="s">
        <v>28</v>
      </c>
      <c r="Q81" s="38" t="s">
        <v>28</v>
      </c>
      <c r="R81" s="38" t="s">
        <v>28</v>
      </c>
      <c r="S81" s="38" t="s">
        <v>28</v>
      </c>
      <c r="T81" s="38">
        <v>0</v>
      </c>
      <c r="U81" s="38" t="s">
        <v>28</v>
      </c>
      <c r="V81" s="38" t="s">
        <v>28</v>
      </c>
      <c r="W81" s="38" t="s">
        <v>28</v>
      </c>
      <c r="X81" s="38" t="s">
        <v>28</v>
      </c>
      <c r="Y81" s="38" t="s">
        <v>28</v>
      </c>
      <c r="Z81" s="38" t="s">
        <v>28</v>
      </c>
      <c r="AA81" s="34">
        <v>36</v>
      </c>
    </row>
    <row r="82" spans="1:27" s="5" customFormat="1" x14ac:dyDescent="0.45">
      <c r="A82" s="41">
        <v>37</v>
      </c>
      <c r="B82" s="43" t="s">
        <v>28</v>
      </c>
      <c r="C82" s="43" t="s">
        <v>28</v>
      </c>
      <c r="D82" s="43" t="s">
        <v>28</v>
      </c>
      <c r="E82" s="43" t="s">
        <v>28</v>
      </c>
      <c r="F82" s="43" t="s">
        <v>28</v>
      </c>
      <c r="G82" s="43" t="s">
        <v>28</v>
      </c>
      <c r="H82" s="43" t="s">
        <v>28</v>
      </c>
      <c r="I82" s="43">
        <v>0</v>
      </c>
      <c r="J82" s="43" t="s">
        <v>28</v>
      </c>
      <c r="K82" s="43" t="s">
        <v>28</v>
      </c>
      <c r="L82" s="43" t="s">
        <v>28</v>
      </c>
      <c r="M82" s="43" t="s">
        <v>28</v>
      </c>
      <c r="N82" s="43" t="s">
        <v>28</v>
      </c>
      <c r="O82" s="43" t="s">
        <v>28</v>
      </c>
      <c r="P82" s="43" t="s">
        <v>28</v>
      </c>
      <c r="Q82" s="43" t="s">
        <v>28</v>
      </c>
      <c r="R82" s="43" t="s">
        <v>28</v>
      </c>
      <c r="S82" s="43" t="s">
        <v>28</v>
      </c>
      <c r="T82" s="43">
        <v>0</v>
      </c>
      <c r="U82" s="43" t="s">
        <v>28</v>
      </c>
      <c r="V82" s="43" t="s">
        <v>28</v>
      </c>
      <c r="W82" s="43" t="s">
        <v>28</v>
      </c>
      <c r="X82" s="43" t="s">
        <v>28</v>
      </c>
      <c r="Y82" s="43" t="s">
        <v>28</v>
      </c>
      <c r="Z82" s="43" t="s">
        <v>28</v>
      </c>
      <c r="AA82" s="41">
        <v>37</v>
      </c>
    </row>
    <row r="83" spans="1:27" x14ac:dyDescent="0.45">
      <c r="A83" s="34">
        <v>38</v>
      </c>
      <c r="B83" s="40" t="s">
        <v>28</v>
      </c>
      <c r="C83" s="40" t="s">
        <v>28</v>
      </c>
      <c r="D83" s="40" t="s">
        <v>28</v>
      </c>
      <c r="E83" s="40" t="s">
        <v>28</v>
      </c>
      <c r="F83" s="40" t="s">
        <v>28</v>
      </c>
      <c r="G83" s="40" t="s">
        <v>28</v>
      </c>
      <c r="H83" s="40" t="s">
        <v>28</v>
      </c>
      <c r="I83" s="40">
        <v>0</v>
      </c>
      <c r="J83" s="40" t="s">
        <v>28</v>
      </c>
      <c r="K83" s="40" t="s">
        <v>28</v>
      </c>
      <c r="L83" s="40" t="s">
        <v>28</v>
      </c>
      <c r="M83" s="40" t="s">
        <v>28</v>
      </c>
      <c r="N83" s="40" t="s">
        <v>28</v>
      </c>
      <c r="O83" s="40" t="s">
        <v>28</v>
      </c>
      <c r="P83" s="40" t="s">
        <v>28</v>
      </c>
      <c r="Q83" s="40" t="s">
        <v>28</v>
      </c>
      <c r="R83" s="40" t="s">
        <v>28</v>
      </c>
      <c r="S83" s="40" t="s">
        <v>28</v>
      </c>
      <c r="T83" s="40" t="s">
        <v>28</v>
      </c>
      <c r="U83" s="40" t="s">
        <v>28</v>
      </c>
      <c r="V83" s="40" t="s">
        <v>28</v>
      </c>
      <c r="W83" s="40" t="s">
        <v>28</v>
      </c>
      <c r="X83" s="40" t="s">
        <v>28</v>
      </c>
      <c r="Y83" s="40" t="s">
        <v>28</v>
      </c>
      <c r="Z83" s="40" t="s">
        <v>28</v>
      </c>
      <c r="AA83" s="34">
        <v>38</v>
      </c>
    </row>
    <row r="84" spans="1:27" x14ac:dyDescent="0.45">
      <c r="A84" s="34">
        <v>42.2</v>
      </c>
      <c r="B84" s="40" t="s">
        <v>28</v>
      </c>
      <c r="C84" s="40" t="s">
        <v>28</v>
      </c>
      <c r="D84" s="40" t="s">
        <v>28</v>
      </c>
      <c r="E84" s="40" t="s">
        <v>28</v>
      </c>
      <c r="F84" s="40" t="s">
        <v>28</v>
      </c>
      <c r="G84" s="40" t="s">
        <v>28</v>
      </c>
      <c r="H84" s="40" t="s">
        <v>28</v>
      </c>
      <c r="I84" s="40" t="s">
        <v>28</v>
      </c>
      <c r="J84" s="40" t="s">
        <v>28</v>
      </c>
      <c r="K84" s="40" t="s">
        <v>28</v>
      </c>
      <c r="L84" s="40" t="s">
        <v>28</v>
      </c>
      <c r="M84" s="40" t="s">
        <v>28</v>
      </c>
      <c r="N84" s="40" t="s">
        <v>28</v>
      </c>
      <c r="O84" s="40">
        <v>0</v>
      </c>
      <c r="P84" s="40" t="s">
        <v>28</v>
      </c>
      <c r="Q84" s="40" t="s">
        <v>28</v>
      </c>
      <c r="R84" s="40" t="s">
        <v>28</v>
      </c>
      <c r="S84" s="40" t="s">
        <v>28</v>
      </c>
      <c r="T84" s="40" t="s">
        <v>28</v>
      </c>
      <c r="U84" s="40" t="s">
        <v>28</v>
      </c>
      <c r="V84" s="40" t="s">
        <v>28</v>
      </c>
      <c r="W84" s="40" t="s">
        <v>28</v>
      </c>
      <c r="X84" s="40" t="s">
        <v>28</v>
      </c>
      <c r="Y84" s="40" t="s">
        <v>28</v>
      </c>
      <c r="Z84" s="40" t="s">
        <v>28</v>
      </c>
      <c r="AA84" s="34">
        <v>42.2</v>
      </c>
    </row>
    <row r="85" spans="1:27" x14ac:dyDescent="0.45">
      <c r="A85" s="34">
        <v>43.2</v>
      </c>
      <c r="B85" s="35" t="s">
        <v>28</v>
      </c>
      <c r="C85" s="35" t="s">
        <v>28</v>
      </c>
      <c r="D85" s="35" t="s">
        <v>28</v>
      </c>
      <c r="E85" s="35" t="s">
        <v>28</v>
      </c>
      <c r="F85" s="35" t="s">
        <v>28</v>
      </c>
      <c r="G85" s="35" t="s">
        <v>28</v>
      </c>
      <c r="H85" s="35" t="s">
        <v>28</v>
      </c>
      <c r="I85" s="35" t="s">
        <v>28</v>
      </c>
      <c r="J85" s="35" t="s">
        <v>28</v>
      </c>
      <c r="K85" s="35" t="s">
        <v>28</v>
      </c>
      <c r="L85" s="35" t="s">
        <v>28</v>
      </c>
      <c r="M85" s="35" t="s">
        <v>28</v>
      </c>
      <c r="N85" s="35" t="s">
        <v>28</v>
      </c>
      <c r="O85" s="35">
        <v>0</v>
      </c>
      <c r="P85" s="35" t="s">
        <v>28</v>
      </c>
      <c r="Q85" s="35" t="s">
        <v>28</v>
      </c>
      <c r="R85" s="35" t="s">
        <v>28</v>
      </c>
      <c r="S85" s="35" t="s">
        <v>28</v>
      </c>
      <c r="T85" s="35" t="s">
        <v>28</v>
      </c>
      <c r="U85" s="35" t="s">
        <v>28</v>
      </c>
      <c r="V85" s="35" t="s">
        <v>28</v>
      </c>
      <c r="W85" s="35" t="s">
        <v>28</v>
      </c>
      <c r="X85" s="35" t="s">
        <v>28</v>
      </c>
      <c r="Y85" s="35" t="s">
        <v>28</v>
      </c>
      <c r="Z85" s="35" t="s">
        <v>28</v>
      </c>
      <c r="AA85" s="34">
        <v>43.2</v>
      </c>
    </row>
    <row r="86" spans="1:27" x14ac:dyDescent="0.45">
      <c r="A86" s="34">
        <v>44.2</v>
      </c>
      <c r="B86" s="40" t="s">
        <v>28</v>
      </c>
      <c r="C86" s="40" t="s">
        <v>28</v>
      </c>
      <c r="D86" s="40" t="s">
        <v>28</v>
      </c>
      <c r="E86" s="40" t="s">
        <v>28</v>
      </c>
      <c r="F86" s="40" t="s">
        <v>28</v>
      </c>
      <c r="G86" s="40" t="s">
        <v>28</v>
      </c>
      <c r="H86" s="40" t="s">
        <v>28</v>
      </c>
      <c r="I86" s="40" t="s">
        <v>28</v>
      </c>
      <c r="J86" s="40" t="s">
        <v>28</v>
      </c>
      <c r="K86" s="40" t="s">
        <v>28</v>
      </c>
      <c r="L86" s="40" t="s">
        <v>28</v>
      </c>
      <c r="M86" s="40" t="s">
        <v>28</v>
      </c>
      <c r="N86" s="40" t="s">
        <v>28</v>
      </c>
      <c r="O86" s="40">
        <v>0</v>
      </c>
      <c r="P86" s="40" t="s">
        <v>28</v>
      </c>
      <c r="Q86" s="40" t="s">
        <v>28</v>
      </c>
      <c r="R86" s="40" t="s">
        <v>28</v>
      </c>
      <c r="S86" s="40" t="s">
        <v>28</v>
      </c>
      <c r="T86" s="40" t="s">
        <v>28</v>
      </c>
      <c r="U86" s="40" t="s">
        <v>28</v>
      </c>
      <c r="V86" s="40" t="s">
        <v>28</v>
      </c>
      <c r="W86" s="40" t="s">
        <v>28</v>
      </c>
      <c r="X86" s="40" t="s">
        <v>28</v>
      </c>
      <c r="Y86" s="40" t="s">
        <v>28</v>
      </c>
      <c r="Z86" s="40" t="s">
        <v>28</v>
      </c>
      <c r="AA86" s="34">
        <v>44.2</v>
      </c>
    </row>
    <row r="87" spans="1:27" x14ac:dyDescent="0.45">
      <c r="A87" s="34">
        <v>45.2</v>
      </c>
      <c r="B87" s="40" t="s">
        <v>28</v>
      </c>
      <c r="C87" s="40" t="s">
        <v>28</v>
      </c>
      <c r="D87" s="40" t="s">
        <v>28</v>
      </c>
      <c r="E87" s="40" t="s">
        <v>28</v>
      </c>
      <c r="F87" s="40" t="s">
        <v>28</v>
      </c>
      <c r="G87" s="40" t="s">
        <v>28</v>
      </c>
      <c r="H87" s="40" t="s">
        <v>28</v>
      </c>
      <c r="I87" s="40" t="s">
        <v>28</v>
      </c>
      <c r="J87" s="40" t="s">
        <v>28</v>
      </c>
      <c r="K87" s="40" t="s">
        <v>28</v>
      </c>
      <c r="L87" s="40" t="s">
        <v>28</v>
      </c>
      <c r="M87" s="40" t="s">
        <v>28</v>
      </c>
      <c r="N87" s="40" t="s">
        <v>28</v>
      </c>
      <c r="O87" s="40">
        <v>0</v>
      </c>
      <c r="P87" s="40" t="s">
        <v>28</v>
      </c>
      <c r="Q87" s="40" t="s">
        <v>28</v>
      </c>
      <c r="R87" s="40" t="s">
        <v>28</v>
      </c>
      <c r="S87" s="40" t="s">
        <v>28</v>
      </c>
      <c r="T87" s="40" t="s">
        <v>28</v>
      </c>
      <c r="U87" s="40" t="s">
        <v>28</v>
      </c>
      <c r="V87" s="40" t="s">
        <v>28</v>
      </c>
      <c r="W87" s="40" t="s">
        <v>28</v>
      </c>
      <c r="X87" s="40" t="s">
        <v>28</v>
      </c>
      <c r="Y87" s="40" t="s">
        <v>28</v>
      </c>
      <c r="Z87" s="40" t="s">
        <v>28</v>
      </c>
      <c r="AA87" s="34">
        <v>45.2</v>
      </c>
    </row>
    <row r="88" spans="1:27" x14ac:dyDescent="0.45">
      <c r="A88" s="34">
        <v>46.2</v>
      </c>
      <c r="B88" s="40" t="s">
        <v>28</v>
      </c>
      <c r="C88" s="40" t="s">
        <v>28</v>
      </c>
      <c r="D88" s="40" t="s">
        <v>28</v>
      </c>
      <c r="E88" s="40" t="s">
        <v>28</v>
      </c>
      <c r="F88" s="40" t="s">
        <v>28</v>
      </c>
      <c r="G88" s="40" t="s">
        <v>28</v>
      </c>
      <c r="H88" s="40" t="s">
        <v>28</v>
      </c>
      <c r="I88" s="40" t="s">
        <v>28</v>
      </c>
      <c r="J88" s="40" t="s">
        <v>28</v>
      </c>
      <c r="K88" s="40" t="s">
        <v>28</v>
      </c>
      <c r="L88" s="40" t="s">
        <v>28</v>
      </c>
      <c r="M88" s="40" t="s">
        <v>28</v>
      </c>
      <c r="N88" s="40" t="s">
        <v>28</v>
      </c>
      <c r="O88" s="40">
        <v>0</v>
      </c>
      <c r="P88" s="40" t="s">
        <v>28</v>
      </c>
      <c r="Q88" s="40" t="s">
        <v>28</v>
      </c>
      <c r="R88" s="40" t="s">
        <v>28</v>
      </c>
      <c r="S88" s="40" t="s">
        <v>28</v>
      </c>
      <c r="T88" s="40" t="s">
        <v>28</v>
      </c>
      <c r="U88" s="40" t="s">
        <v>28</v>
      </c>
      <c r="V88" s="40" t="s">
        <v>28</v>
      </c>
      <c r="W88" s="40" t="s">
        <v>28</v>
      </c>
      <c r="X88" s="40" t="s">
        <v>28</v>
      </c>
      <c r="Y88" s="40" t="s">
        <v>28</v>
      </c>
      <c r="Z88" s="40" t="s">
        <v>28</v>
      </c>
      <c r="AA88" s="34">
        <v>46.2</v>
      </c>
    </row>
    <row r="89" spans="1:27" x14ac:dyDescent="0.45">
      <c r="A89" s="34">
        <v>47.2</v>
      </c>
      <c r="B89" s="40" t="s">
        <v>28</v>
      </c>
      <c r="C89" s="40" t="s">
        <v>28</v>
      </c>
      <c r="D89" s="40" t="s">
        <v>28</v>
      </c>
      <c r="E89" s="40" t="s">
        <v>28</v>
      </c>
      <c r="F89" s="40" t="s">
        <v>28</v>
      </c>
      <c r="G89" s="40" t="s">
        <v>28</v>
      </c>
      <c r="H89" s="40" t="s">
        <v>28</v>
      </c>
      <c r="I89" s="40" t="s">
        <v>28</v>
      </c>
      <c r="J89" s="40" t="s">
        <v>28</v>
      </c>
      <c r="K89" s="40" t="s">
        <v>28</v>
      </c>
      <c r="L89" s="40" t="s">
        <v>28</v>
      </c>
      <c r="M89" s="40" t="s">
        <v>28</v>
      </c>
      <c r="N89" s="40" t="s">
        <v>28</v>
      </c>
      <c r="O89" s="40">
        <v>0</v>
      </c>
      <c r="P89" s="40" t="s">
        <v>28</v>
      </c>
      <c r="Q89" s="40" t="s">
        <v>28</v>
      </c>
      <c r="R89" s="40" t="s">
        <v>28</v>
      </c>
      <c r="S89" s="40" t="s">
        <v>28</v>
      </c>
      <c r="T89" s="40" t="s">
        <v>28</v>
      </c>
      <c r="U89" s="40" t="s">
        <v>28</v>
      </c>
      <c r="V89" s="40" t="s">
        <v>28</v>
      </c>
      <c r="W89" s="40" t="s">
        <v>28</v>
      </c>
      <c r="X89" s="40" t="s">
        <v>28</v>
      </c>
      <c r="Y89" s="40" t="s">
        <v>28</v>
      </c>
      <c r="Z89" s="40" t="s">
        <v>28</v>
      </c>
      <c r="AA89" s="34">
        <v>47.2</v>
      </c>
    </row>
    <row r="90" spans="1:27" x14ac:dyDescent="0.45">
      <c r="A90" s="34">
        <v>48.2</v>
      </c>
      <c r="B90" s="40" t="s">
        <v>28</v>
      </c>
      <c r="C90" s="40" t="s">
        <v>28</v>
      </c>
      <c r="D90" s="40" t="s">
        <v>28</v>
      </c>
      <c r="E90" s="40" t="s">
        <v>28</v>
      </c>
      <c r="F90" s="40" t="s">
        <v>28</v>
      </c>
      <c r="G90" s="40" t="s">
        <v>28</v>
      </c>
      <c r="H90" s="40" t="s">
        <v>28</v>
      </c>
      <c r="I90" s="40" t="s">
        <v>28</v>
      </c>
      <c r="J90" s="40" t="s">
        <v>28</v>
      </c>
      <c r="K90" s="40" t="s">
        <v>28</v>
      </c>
      <c r="L90" s="40" t="s">
        <v>28</v>
      </c>
      <c r="M90" s="40" t="s">
        <v>28</v>
      </c>
      <c r="N90" s="40" t="s">
        <v>28</v>
      </c>
      <c r="O90" s="40">
        <v>0</v>
      </c>
      <c r="P90" s="40" t="s">
        <v>28</v>
      </c>
      <c r="Q90" s="40" t="s">
        <v>28</v>
      </c>
      <c r="R90" s="40" t="s">
        <v>28</v>
      </c>
      <c r="S90" s="40" t="s">
        <v>28</v>
      </c>
      <c r="T90" s="40" t="s">
        <v>28</v>
      </c>
      <c r="U90" s="40" t="s">
        <v>28</v>
      </c>
      <c r="V90" s="40" t="s">
        <v>28</v>
      </c>
      <c r="W90" s="40" t="s">
        <v>28</v>
      </c>
      <c r="X90" s="40" t="s">
        <v>28</v>
      </c>
      <c r="Y90" s="40" t="s">
        <v>28</v>
      </c>
      <c r="Z90" s="40" t="s">
        <v>28</v>
      </c>
      <c r="AA90" s="34">
        <v>48.2</v>
      </c>
    </row>
    <row r="91" spans="1:27" x14ac:dyDescent="0.45">
      <c r="A91" s="34">
        <v>50.2</v>
      </c>
      <c r="B91" s="40" t="s">
        <v>28</v>
      </c>
      <c r="C91" s="40" t="s">
        <v>28</v>
      </c>
      <c r="D91" s="40" t="s">
        <v>28</v>
      </c>
      <c r="E91" s="40" t="s">
        <v>28</v>
      </c>
      <c r="F91" s="40" t="s">
        <v>28</v>
      </c>
      <c r="G91" s="40" t="s">
        <v>28</v>
      </c>
      <c r="H91" s="40" t="s">
        <v>28</v>
      </c>
      <c r="I91" s="40" t="s">
        <v>28</v>
      </c>
      <c r="J91" s="40" t="s">
        <v>28</v>
      </c>
      <c r="K91" s="40" t="s">
        <v>28</v>
      </c>
      <c r="L91" s="40" t="s">
        <v>28</v>
      </c>
      <c r="M91" s="40" t="s">
        <v>28</v>
      </c>
      <c r="N91" s="40" t="s">
        <v>28</v>
      </c>
      <c r="O91" s="40">
        <v>0</v>
      </c>
      <c r="P91" s="40" t="s">
        <v>28</v>
      </c>
      <c r="Q91" s="40" t="s">
        <v>28</v>
      </c>
      <c r="R91" s="40" t="s">
        <v>28</v>
      </c>
      <c r="S91" s="40" t="s">
        <v>28</v>
      </c>
      <c r="T91" s="40" t="s">
        <v>28</v>
      </c>
      <c r="U91" s="40" t="s">
        <v>28</v>
      </c>
      <c r="V91" s="40" t="s">
        <v>28</v>
      </c>
      <c r="W91" s="40" t="s">
        <v>28</v>
      </c>
      <c r="X91" s="40" t="s">
        <v>28</v>
      </c>
      <c r="Y91" s="40" t="s">
        <v>28</v>
      </c>
      <c r="Z91" s="40" t="s">
        <v>28</v>
      </c>
      <c r="AA91" s="34">
        <v>50.2</v>
      </c>
    </row>
    <row r="92" spans="1:27" x14ac:dyDescent="0.45">
      <c r="A92" s="34">
        <v>51.2</v>
      </c>
      <c r="B92" s="40" t="s">
        <v>28</v>
      </c>
      <c r="C92" s="40" t="s">
        <v>28</v>
      </c>
      <c r="D92" s="40" t="s">
        <v>28</v>
      </c>
      <c r="E92" s="40" t="s">
        <v>28</v>
      </c>
      <c r="F92" s="40" t="s">
        <v>28</v>
      </c>
      <c r="G92" s="40" t="s">
        <v>28</v>
      </c>
      <c r="H92" s="40" t="s">
        <v>28</v>
      </c>
      <c r="I92" s="40" t="s">
        <v>28</v>
      </c>
      <c r="J92" s="40" t="s">
        <v>28</v>
      </c>
      <c r="K92" s="40" t="s">
        <v>28</v>
      </c>
      <c r="L92" s="40" t="s">
        <v>28</v>
      </c>
      <c r="M92" s="40" t="s">
        <v>28</v>
      </c>
      <c r="N92" s="40"/>
      <c r="O92" s="40">
        <v>0</v>
      </c>
      <c r="P92" s="40" t="s">
        <v>28</v>
      </c>
      <c r="Q92" s="40" t="s">
        <v>28</v>
      </c>
      <c r="R92" s="40" t="s">
        <v>28</v>
      </c>
      <c r="S92" s="40" t="s">
        <v>28</v>
      </c>
      <c r="T92" s="40" t="s">
        <v>28</v>
      </c>
      <c r="U92" s="40" t="s">
        <v>28</v>
      </c>
      <c r="V92" s="40" t="s">
        <v>28</v>
      </c>
      <c r="W92" s="40" t="s">
        <v>28</v>
      </c>
      <c r="X92" s="40" t="s">
        <v>28</v>
      </c>
      <c r="Y92" s="40" t="s">
        <v>28</v>
      </c>
      <c r="Z92" s="40" t="s">
        <v>28</v>
      </c>
      <c r="AA92" s="34">
        <v>51.2</v>
      </c>
    </row>
    <row r="93" spans="1:27" s="6" customFormat="1" x14ac:dyDescent="0.45">
      <c r="A93" s="22" t="s">
        <v>25</v>
      </c>
      <c r="B93" s="22" t="s">
        <v>0</v>
      </c>
      <c r="C93" s="22" t="s">
        <v>1</v>
      </c>
      <c r="D93" s="22" t="s">
        <v>2</v>
      </c>
      <c r="E93" s="22" t="s">
        <v>3</v>
      </c>
      <c r="F93" s="22" t="s">
        <v>4</v>
      </c>
      <c r="G93" s="22" t="s">
        <v>5</v>
      </c>
      <c r="H93" s="22" t="s">
        <v>6</v>
      </c>
      <c r="I93" s="22" t="s">
        <v>7</v>
      </c>
      <c r="J93" s="22" t="s">
        <v>8</v>
      </c>
      <c r="K93" s="22" t="s">
        <v>9</v>
      </c>
      <c r="L93" s="22" t="s">
        <v>10</v>
      </c>
      <c r="M93" s="22" t="s">
        <v>11</v>
      </c>
      <c r="N93" s="22" t="s">
        <v>12</v>
      </c>
      <c r="O93" s="22" t="s">
        <v>13</v>
      </c>
      <c r="P93" s="22" t="s">
        <v>14</v>
      </c>
      <c r="Q93" s="22" t="s">
        <v>15</v>
      </c>
      <c r="R93" s="22" t="s">
        <v>16</v>
      </c>
      <c r="S93" s="22" t="s">
        <v>17</v>
      </c>
      <c r="T93" s="22" t="s">
        <v>18</v>
      </c>
      <c r="U93" s="22" t="s">
        <v>19</v>
      </c>
      <c r="V93" s="22" t="s">
        <v>20</v>
      </c>
      <c r="W93" s="22" t="s">
        <v>21</v>
      </c>
      <c r="X93" s="22" t="s">
        <v>22</v>
      </c>
      <c r="Y93" s="22" t="s">
        <v>23</v>
      </c>
      <c r="Z93" s="22" t="s">
        <v>24</v>
      </c>
      <c r="AA93" s="22" t="s">
        <v>25</v>
      </c>
    </row>
    <row r="94" spans="1:27" x14ac:dyDescent="0.45">
      <c r="A94" s="3" t="s">
        <v>27</v>
      </c>
      <c r="B94" s="8">
        <v>526</v>
      </c>
      <c r="C94" s="8">
        <v>526</v>
      </c>
      <c r="D94" s="8">
        <v>526</v>
      </c>
      <c r="E94" s="8">
        <v>526</v>
      </c>
      <c r="F94" s="8">
        <v>526</v>
      </c>
      <c r="G94" s="8">
        <v>124</v>
      </c>
      <c r="H94" s="8">
        <v>526</v>
      </c>
      <c r="I94" s="8">
        <v>526</v>
      </c>
      <c r="J94" s="8">
        <v>526</v>
      </c>
      <c r="K94" s="8">
        <v>124</v>
      </c>
      <c r="L94" s="8">
        <v>526</v>
      </c>
      <c r="M94" s="8">
        <v>526</v>
      </c>
      <c r="N94" s="8">
        <v>526</v>
      </c>
      <c r="O94" s="8">
        <v>526</v>
      </c>
      <c r="P94" s="8">
        <v>526</v>
      </c>
      <c r="Q94" s="8">
        <v>526</v>
      </c>
      <c r="R94" s="8">
        <v>526</v>
      </c>
      <c r="S94" s="8">
        <v>526</v>
      </c>
      <c r="T94" s="8">
        <v>526</v>
      </c>
      <c r="U94" s="8">
        <v>526</v>
      </c>
      <c r="V94" s="8">
        <v>526</v>
      </c>
      <c r="W94" s="8">
        <v>526</v>
      </c>
      <c r="X94" s="8">
        <v>526</v>
      </c>
      <c r="Y94" s="8">
        <v>526</v>
      </c>
      <c r="Z94" s="8">
        <v>526</v>
      </c>
      <c r="AA94" s="3"/>
    </row>
    <row r="95" spans="1:27" s="5" customFormat="1" x14ac:dyDescent="0.45">
      <c r="A95" s="64" t="s">
        <v>42</v>
      </c>
      <c r="B95" s="10"/>
      <c r="C95" s="10"/>
      <c r="D95" s="10"/>
      <c r="E95" s="10"/>
      <c r="F95" s="10"/>
      <c r="G95" s="12"/>
      <c r="H95" s="10"/>
      <c r="I95" s="10"/>
      <c r="J95" s="10"/>
      <c r="K95" s="12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26"/>
    </row>
    <row r="96" spans="1:27" x14ac:dyDescent="0.45">
      <c r="A96" s="3"/>
      <c r="AA96" s="3"/>
    </row>
    <row r="97" spans="1:27" x14ac:dyDescent="0.45">
      <c r="A97" s="3"/>
      <c r="AA97" s="3"/>
    </row>
    <row r="98" spans="1:27" x14ac:dyDescent="0.45">
      <c r="A98" s="3"/>
      <c r="AA98" s="3"/>
    </row>
    <row r="99" spans="1:27" x14ac:dyDescent="0.45">
      <c r="A99" s="3"/>
      <c r="AA99" s="3"/>
    </row>
    <row r="100" spans="1:27" x14ac:dyDescent="0.45">
      <c r="A100" s="3"/>
      <c r="AA100" s="3"/>
    </row>
    <row r="101" spans="1:27" x14ac:dyDescent="0.45">
      <c r="A101" s="3"/>
      <c r="AA101" s="3"/>
    </row>
    <row r="102" spans="1:27" x14ac:dyDescent="0.45">
      <c r="A102" s="3"/>
      <c r="AA102" s="3"/>
    </row>
    <row r="103" spans="1:27" x14ac:dyDescent="0.45">
      <c r="A103" s="3"/>
      <c r="AA103" s="3"/>
    </row>
    <row r="104" spans="1:27" x14ac:dyDescent="0.45">
      <c r="A104" s="3"/>
      <c r="AA104" s="3"/>
    </row>
    <row r="105" spans="1:27" x14ac:dyDescent="0.45">
      <c r="A105" s="3"/>
      <c r="AA105" s="3"/>
    </row>
    <row r="106" spans="1:27" x14ac:dyDescent="0.45">
      <c r="A106" s="3"/>
      <c r="AA106" s="3"/>
    </row>
    <row r="107" spans="1:27" x14ac:dyDescent="0.45">
      <c r="A107" s="3"/>
      <c r="AA107" s="3"/>
    </row>
    <row r="108" spans="1:27" x14ac:dyDescent="0.45">
      <c r="A108" s="3"/>
      <c r="AA108" s="3"/>
    </row>
    <row r="109" spans="1:27" x14ac:dyDescent="0.45">
      <c r="A109" s="3"/>
      <c r="AA109" s="3"/>
    </row>
    <row r="110" spans="1:27" x14ac:dyDescent="0.45">
      <c r="A110" s="3"/>
      <c r="AA110" s="3"/>
    </row>
    <row r="111" spans="1:27" x14ac:dyDescent="0.45">
      <c r="A111" s="3"/>
      <c r="AA111" s="3"/>
    </row>
    <row r="112" spans="1:27" x14ac:dyDescent="0.45">
      <c r="A112" s="3"/>
      <c r="AA112" s="3"/>
    </row>
    <row r="113" spans="1:27" x14ac:dyDescent="0.45">
      <c r="A113" s="3"/>
      <c r="AA113" s="3"/>
    </row>
    <row r="114" spans="1:27" x14ac:dyDescent="0.45">
      <c r="A114" s="3"/>
      <c r="AA114" s="3"/>
    </row>
    <row r="115" spans="1:27" x14ac:dyDescent="0.45">
      <c r="A115" s="3"/>
      <c r="AA115" s="3"/>
    </row>
    <row r="116" spans="1:27" x14ac:dyDescent="0.45">
      <c r="A116" s="3"/>
      <c r="AA116" s="3"/>
    </row>
    <row r="117" spans="1:27" x14ac:dyDescent="0.45">
      <c r="A117" s="3"/>
      <c r="AA117" s="3"/>
    </row>
    <row r="118" spans="1:27" x14ac:dyDescent="0.45">
      <c r="A118" s="3"/>
      <c r="AA118" s="3"/>
    </row>
    <row r="119" spans="1:27" x14ac:dyDescent="0.45">
      <c r="A119" s="3"/>
      <c r="AA119" s="3"/>
    </row>
    <row r="120" spans="1:27" x14ac:dyDescent="0.45">
      <c r="A120" s="3"/>
      <c r="AA120" s="3"/>
    </row>
    <row r="121" spans="1:27" x14ac:dyDescent="0.45">
      <c r="A121" s="3"/>
      <c r="AA121" s="3"/>
    </row>
    <row r="122" spans="1:27" x14ac:dyDescent="0.45">
      <c r="A122" s="3"/>
      <c r="AA122" s="3"/>
    </row>
    <row r="123" spans="1:27" x14ac:dyDescent="0.45">
      <c r="A123" s="3"/>
      <c r="AA123" s="3"/>
    </row>
    <row r="124" spans="1:27" x14ac:dyDescent="0.45">
      <c r="A124" s="3"/>
      <c r="AA124" s="3"/>
    </row>
    <row r="125" spans="1:27" x14ac:dyDescent="0.45">
      <c r="A125" s="3"/>
      <c r="AA125" s="3"/>
    </row>
    <row r="126" spans="1:27" x14ac:dyDescent="0.45">
      <c r="A126" s="3"/>
      <c r="AA126" s="3"/>
    </row>
    <row r="127" spans="1:27" x14ac:dyDescent="0.45">
      <c r="A127" s="3"/>
      <c r="AA127" s="3"/>
    </row>
    <row r="128" spans="1:27" x14ac:dyDescent="0.45">
      <c r="A128" s="3"/>
      <c r="AA128" s="3"/>
    </row>
    <row r="129" spans="1:27" x14ac:dyDescent="0.45">
      <c r="A129" s="3"/>
      <c r="AA129" s="3"/>
    </row>
    <row r="130" spans="1:27" x14ac:dyDescent="0.45">
      <c r="A130" s="3"/>
      <c r="AA130" s="3"/>
    </row>
    <row r="131" spans="1:27" x14ac:dyDescent="0.45">
      <c r="A131" s="3"/>
      <c r="AA131" s="3"/>
    </row>
    <row r="132" spans="1:27" x14ac:dyDescent="0.45">
      <c r="A132" s="3"/>
      <c r="AA132" s="3"/>
    </row>
    <row r="133" spans="1:27" x14ac:dyDescent="0.45">
      <c r="A133" s="3"/>
      <c r="AA133" s="3"/>
    </row>
    <row r="134" spans="1:27" x14ac:dyDescent="0.45">
      <c r="A134" s="3"/>
      <c r="AA134" s="3"/>
    </row>
    <row r="135" spans="1:27" x14ac:dyDescent="0.45">
      <c r="A135" s="3"/>
      <c r="AA135" s="3"/>
    </row>
    <row r="136" spans="1:27" x14ac:dyDescent="0.45">
      <c r="A136" s="3"/>
      <c r="AA136" s="3"/>
    </row>
    <row r="137" spans="1:27" x14ac:dyDescent="0.45">
      <c r="A137" s="3"/>
      <c r="AA137" s="3"/>
    </row>
    <row r="138" spans="1:27" x14ac:dyDescent="0.45">
      <c r="A138" s="3"/>
      <c r="AA138" s="3"/>
    </row>
    <row r="139" spans="1:27" x14ac:dyDescent="0.45">
      <c r="A139" s="3"/>
      <c r="AA139" s="3"/>
    </row>
    <row r="140" spans="1:27" x14ac:dyDescent="0.45">
      <c r="A140" s="3"/>
      <c r="AA140" s="3"/>
    </row>
    <row r="141" spans="1:27" x14ac:dyDescent="0.45">
      <c r="A141" s="3"/>
      <c r="AA141" s="3"/>
    </row>
    <row r="142" spans="1:27" x14ac:dyDescent="0.45">
      <c r="A142" s="3"/>
      <c r="AA142" s="3"/>
    </row>
    <row r="143" spans="1:27" x14ac:dyDescent="0.45">
      <c r="A143" s="3"/>
      <c r="AA143" s="3"/>
    </row>
    <row r="144" spans="1:27" x14ac:dyDescent="0.45">
      <c r="A144" s="3"/>
      <c r="AA144" s="3"/>
    </row>
    <row r="145" spans="1:27" x14ac:dyDescent="0.45">
      <c r="A145" s="3"/>
      <c r="AA145" s="3"/>
    </row>
    <row r="146" spans="1:27" x14ac:dyDescent="0.45">
      <c r="A146" s="3"/>
      <c r="AA146" s="3"/>
    </row>
    <row r="147" spans="1:27" x14ac:dyDescent="0.45">
      <c r="A147" s="3"/>
      <c r="AA147" s="3"/>
    </row>
    <row r="148" spans="1:27" x14ac:dyDescent="0.45">
      <c r="A148" s="3"/>
      <c r="AA148" s="3"/>
    </row>
    <row r="149" spans="1:27" x14ac:dyDescent="0.45">
      <c r="A149" s="3"/>
      <c r="AA149" s="3"/>
    </row>
    <row r="150" spans="1:27" x14ac:dyDescent="0.45">
      <c r="A150" s="3"/>
      <c r="AA150" s="3"/>
    </row>
    <row r="151" spans="1:27" x14ac:dyDescent="0.45">
      <c r="A151" s="3"/>
      <c r="AA151" s="3"/>
    </row>
    <row r="152" spans="1:27" x14ac:dyDescent="0.45">
      <c r="A152" s="3"/>
      <c r="AA152" s="3"/>
    </row>
    <row r="153" spans="1:27" x14ac:dyDescent="0.45">
      <c r="A153" s="3"/>
      <c r="AA153" s="3"/>
    </row>
    <row r="154" spans="1:27" x14ac:dyDescent="0.45">
      <c r="A154" s="3"/>
      <c r="AA154" s="3"/>
    </row>
    <row r="155" spans="1:27" x14ac:dyDescent="0.45">
      <c r="A155" s="3"/>
      <c r="AA155" s="3"/>
    </row>
    <row r="156" spans="1:27" x14ac:dyDescent="0.45">
      <c r="A156" s="3"/>
      <c r="AA156" s="3"/>
    </row>
    <row r="157" spans="1:27" x14ac:dyDescent="0.45">
      <c r="A157" s="3"/>
      <c r="AA157" s="3"/>
    </row>
    <row r="158" spans="1:27" x14ac:dyDescent="0.45">
      <c r="A158" s="3"/>
      <c r="AA158" s="3"/>
    </row>
    <row r="159" spans="1:27" x14ac:dyDescent="0.45">
      <c r="A159" s="3"/>
      <c r="AA159" s="3"/>
    </row>
    <row r="160" spans="1:27" x14ac:dyDescent="0.45">
      <c r="A160" s="3"/>
      <c r="AA160" s="3"/>
    </row>
    <row r="161" spans="1:27" x14ac:dyDescent="0.45">
      <c r="A161" s="3"/>
      <c r="AA161" s="3"/>
    </row>
    <row r="162" spans="1:27" x14ac:dyDescent="0.45">
      <c r="A162" s="3"/>
      <c r="AA162" s="3"/>
    </row>
    <row r="163" spans="1:27" x14ac:dyDescent="0.45">
      <c r="A163" s="3"/>
      <c r="AA163" s="3"/>
    </row>
    <row r="164" spans="1:27" x14ac:dyDescent="0.45">
      <c r="A164" s="3"/>
      <c r="AA164" s="3"/>
    </row>
    <row r="165" spans="1:27" x14ac:dyDescent="0.45">
      <c r="A165" s="3"/>
      <c r="AA165" s="3"/>
    </row>
    <row r="166" spans="1:27" x14ac:dyDescent="0.45">
      <c r="A166" s="3"/>
      <c r="AA166" s="3"/>
    </row>
    <row r="167" spans="1:27" x14ac:dyDescent="0.45">
      <c r="A167" s="3"/>
      <c r="AA167" s="3"/>
    </row>
    <row r="168" spans="1:27" x14ac:dyDescent="0.45">
      <c r="A168" s="3"/>
      <c r="AA168" s="3"/>
    </row>
    <row r="169" spans="1:27" x14ac:dyDescent="0.45">
      <c r="A169" s="3"/>
      <c r="AA169" s="3"/>
    </row>
    <row r="170" spans="1:27" x14ac:dyDescent="0.45">
      <c r="A170" s="3"/>
      <c r="AA170" s="3"/>
    </row>
    <row r="171" spans="1:27" x14ac:dyDescent="0.45">
      <c r="A171" s="3"/>
      <c r="AA171" s="3"/>
    </row>
    <row r="172" spans="1:27" x14ac:dyDescent="0.45">
      <c r="A172" s="3"/>
      <c r="AA172" s="3"/>
    </row>
    <row r="173" spans="1:27" x14ac:dyDescent="0.45">
      <c r="A173" s="3"/>
      <c r="AA173" s="3"/>
    </row>
    <row r="174" spans="1:27" x14ac:dyDescent="0.45">
      <c r="A174" s="3"/>
      <c r="AA174" s="3"/>
    </row>
    <row r="175" spans="1:27" x14ac:dyDescent="0.45">
      <c r="A175" s="3"/>
      <c r="AA175" s="3"/>
    </row>
    <row r="176" spans="1:27" x14ac:dyDescent="0.45">
      <c r="A176" s="3"/>
      <c r="AA176" s="3"/>
    </row>
    <row r="177" spans="1:27" x14ac:dyDescent="0.45">
      <c r="A177" s="3"/>
      <c r="AA177" s="3"/>
    </row>
    <row r="178" spans="1:27" x14ac:dyDescent="0.45">
      <c r="A178" s="3"/>
      <c r="AA178" s="3"/>
    </row>
    <row r="179" spans="1:27" x14ac:dyDescent="0.45">
      <c r="A179" s="3"/>
      <c r="AA179" s="3"/>
    </row>
    <row r="180" spans="1:27" x14ac:dyDescent="0.45">
      <c r="A180" s="3"/>
      <c r="AA180" s="3"/>
    </row>
    <row r="181" spans="1:27" x14ac:dyDescent="0.45">
      <c r="A181" s="3"/>
      <c r="AA181" s="3"/>
    </row>
    <row r="182" spans="1:27" x14ac:dyDescent="0.45">
      <c r="A182" s="3"/>
      <c r="AA182" s="3"/>
    </row>
    <row r="183" spans="1:27" x14ac:dyDescent="0.45">
      <c r="A183" s="3"/>
      <c r="AA183" s="3"/>
    </row>
    <row r="184" spans="1:27" x14ac:dyDescent="0.45">
      <c r="A184" s="3"/>
      <c r="AA184" s="3"/>
    </row>
    <row r="185" spans="1:27" x14ac:dyDescent="0.45">
      <c r="A185" s="3"/>
      <c r="AA185" s="3"/>
    </row>
    <row r="186" spans="1:27" x14ac:dyDescent="0.45">
      <c r="A186" s="3"/>
      <c r="AA186" s="3"/>
    </row>
    <row r="187" spans="1:27" x14ac:dyDescent="0.45">
      <c r="A187" s="3"/>
      <c r="AA187" s="3"/>
    </row>
    <row r="188" spans="1:27" x14ac:dyDescent="0.45">
      <c r="A188" s="3"/>
      <c r="AA188" s="3"/>
    </row>
    <row r="189" spans="1:27" x14ac:dyDescent="0.45">
      <c r="A189" s="3"/>
      <c r="AA189" s="3"/>
    </row>
    <row r="190" spans="1:27" x14ac:dyDescent="0.45">
      <c r="A190" s="3"/>
      <c r="AA190" s="3"/>
    </row>
    <row r="191" spans="1:27" x14ac:dyDescent="0.45">
      <c r="A191" s="3"/>
      <c r="AA191" s="3"/>
    </row>
    <row r="192" spans="1:27" x14ac:dyDescent="0.45">
      <c r="A192" s="3"/>
      <c r="AA192" s="3"/>
    </row>
    <row r="193" spans="1:27" x14ac:dyDescent="0.45">
      <c r="A193" s="3"/>
      <c r="AA193" s="3"/>
    </row>
    <row r="194" spans="1:27" x14ac:dyDescent="0.45">
      <c r="A194" s="3"/>
      <c r="AA194" s="3"/>
    </row>
    <row r="195" spans="1:27" x14ac:dyDescent="0.45">
      <c r="A195" s="3"/>
      <c r="AA195" s="3"/>
    </row>
    <row r="196" spans="1:27" x14ac:dyDescent="0.45">
      <c r="A196" s="3"/>
      <c r="AA196" s="3"/>
    </row>
    <row r="197" spans="1:27" x14ac:dyDescent="0.45">
      <c r="A197" s="3"/>
      <c r="AA197" s="3"/>
    </row>
    <row r="198" spans="1:27" x14ac:dyDescent="0.45">
      <c r="A198" s="3"/>
      <c r="AA198" s="3"/>
    </row>
    <row r="199" spans="1:27" x14ac:dyDescent="0.45">
      <c r="A199" s="3"/>
      <c r="AA199" s="3"/>
    </row>
    <row r="200" spans="1:27" x14ac:dyDescent="0.45">
      <c r="A200" s="3"/>
      <c r="AA200" s="3"/>
    </row>
    <row r="201" spans="1:27" x14ac:dyDescent="0.45">
      <c r="A201" s="3"/>
      <c r="AA201" s="3"/>
    </row>
    <row r="202" spans="1:27" x14ac:dyDescent="0.45">
      <c r="A202" s="3"/>
      <c r="AA202" s="3"/>
    </row>
    <row r="203" spans="1:27" x14ac:dyDescent="0.45">
      <c r="A203" s="3"/>
      <c r="AA203" s="3"/>
    </row>
    <row r="204" spans="1:27" x14ac:dyDescent="0.45">
      <c r="A204" s="3"/>
      <c r="AA204" s="3"/>
    </row>
    <row r="205" spans="1:27" x14ac:dyDescent="0.45">
      <c r="A205" s="3"/>
      <c r="AA205" s="3"/>
    </row>
    <row r="206" spans="1:27" x14ac:dyDescent="0.45">
      <c r="A206" s="3"/>
      <c r="AA206" s="3"/>
    </row>
    <row r="207" spans="1:27" x14ac:dyDescent="0.45">
      <c r="A207" s="3"/>
      <c r="AA207" s="3"/>
    </row>
    <row r="208" spans="1:27" x14ac:dyDescent="0.45">
      <c r="A208" s="3"/>
      <c r="AA208" s="3"/>
    </row>
    <row r="209" spans="1:27" x14ac:dyDescent="0.45">
      <c r="A209" s="3"/>
      <c r="AA209" s="3"/>
    </row>
    <row r="210" spans="1:27" x14ac:dyDescent="0.45">
      <c r="A210" s="3"/>
      <c r="AA210" s="3"/>
    </row>
    <row r="211" spans="1:27" x14ac:dyDescent="0.45">
      <c r="A211" s="3"/>
      <c r="AA211" s="3"/>
    </row>
    <row r="212" spans="1:27" x14ac:dyDescent="0.45">
      <c r="A212" s="3"/>
      <c r="AA212" s="3"/>
    </row>
    <row r="213" spans="1:27" x14ac:dyDescent="0.45">
      <c r="A213" s="3"/>
      <c r="AA213" s="3"/>
    </row>
    <row r="214" spans="1:27" x14ac:dyDescent="0.45">
      <c r="A214" s="3"/>
      <c r="AA214" s="3"/>
    </row>
    <row r="215" spans="1:27" x14ac:dyDescent="0.45">
      <c r="A215" s="3"/>
      <c r="AA215" s="3"/>
    </row>
    <row r="216" spans="1:27" x14ac:dyDescent="0.45">
      <c r="A216" s="3"/>
      <c r="AA216" s="3"/>
    </row>
    <row r="217" spans="1:27" x14ac:dyDescent="0.45">
      <c r="A217" s="3"/>
      <c r="AA217" s="3"/>
    </row>
    <row r="218" spans="1:27" x14ac:dyDescent="0.45">
      <c r="A218" s="3"/>
      <c r="AA218" s="3"/>
    </row>
    <row r="219" spans="1:27" x14ac:dyDescent="0.45">
      <c r="A219" s="3"/>
      <c r="AA219" s="3"/>
    </row>
    <row r="220" spans="1:27" x14ac:dyDescent="0.45">
      <c r="A220" s="3"/>
      <c r="AA220" s="3"/>
    </row>
    <row r="221" spans="1:27" x14ac:dyDescent="0.45">
      <c r="A221" s="3"/>
      <c r="AA221" s="3"/>
    </row>
    <row r="222" spans="1:27" x14ac:dyDescent="0.45">
      <c r="A222" s="3"/>
      <c r="AA222" s="3"/>
    </row>
    <row r="223" spans="1:27" x14ac:dyDescent="0.45">
      <c r="A223" s="3"/>
      <c r="AA223" s="3"/>
    </row>
    <row r="224" spans="1:27" x14ac:dyDescent="0.45">
      <c r="A224" s="3"/>
      <c r="AA224" s="3"/>
    </row>
    <row r="225" spans="1:27" x14ac:dyDescent="0.45">
      <c r="A225" s="3"/>
      <c r="AA225" s="3"/>
    </row>
    <row r="226" spans="1:27" x14ac:dyDescent="0.45">
      <c r="A226" s="3"/>
      <c r="AA226" s="3"/>
    </row>
    <row r="227" spans="1:27" x14ac:dyDescent="0.45">
      <c r="A227" s="3"/>
      <c r="AA227" s="3"/>
    </row>
    <row r="228" spans="1:27" x14ac:dyDescent="0.45">
      <c r="A228" s="3"/>
      <c r="AA228" s="3"/>
    </row>
    <row r="229" spans="1:27" x14ac:dyDescent="0.45">
      <c r="A229" s="3"/>
      <c r="AA229" s="3"/>
    </row>
    <row r="230" spans="1:27" x14ac:dyDescent="0.45">
      <c r="A230" s="3"/>
      <c r="AA230" s="3"/>
    </row>
    <row r="231" spans="1:27" x14ac:dyDescent="0.45">
      <c r="A231" s="3"/>
      <c r="AA231" s="3"/>
    </row>
    <row r="232" spans="1:27" x14ac:dyDescent="0.45">
      <c r="A232" s="3"/>
      <c r="AA232" s="3"/>
    </row>
    <row r="233" spans="1:27" x14ac:dyDescent="0.45">
      <c r="A233" s="3"/>
      <c r="AA233" s="3"/>
    </row>
    <row r="234" spans="1:27" x14ac:dyDescent="0.45">
      <c r="A234" s="3"/>
      <c r="AA234" s="3"/>
    </row>
  </sheetData>
  <conditionalFormatting sqref="AC3:AC64 AD64">
    <cfRule type="cellIs" priority="3" stopIfTrue="1" operator="equal">
      <formula>0</formula>
    </cfRule>
    <cfRule type="expression" dxfId="10" priority="4" stopIfTrue="1">
      <formula>IF(AC3&lt;#REF!,1,0)</formula>
    </cfRule>
  </conditionalFormatting>
  <conditionalFormatting sqref="B3:F79 H3:J79 L3:Z79">
    <cfRule type="expression" dxfId="9" priority="1" stopIfTrue="1">
      <formula>IF(B3&lt;B$95,IF(B3&gt;0,1,0),0)</formula>
    </cfRule>
  </conditionalFormatting>
  <pageMargins left="0.3" right="0.27" top="0.75" bottom="0.75" header="0.3" footer="0.3"/>
  <pageSetup scale="38" orientation="portrait" r:id="rId1"/>
  <headerFooter>
    <oddHeader>&amp;CSE Hispanic summary statistics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  <pageSetUpPr fitToPage="1"/>
  </sheetPr>
  <dimension ref="A1:BA255"/>
  <sheetViews>
    <sheetView showZeros="0" topLeftCell="A88" zoomScale="75" zoomScaleNormal="75" workbookViewId="0">
      <selection activeCell="H110" sqref="H110"/>
    </sheetView>
  </sheetViews>
  <sheetFormatPr defaultColWidth="9.1328125" defaultRowHeight="14.25" x14ac:dyDescent="0.45"/>
  <cols>
    <col min="1" max="1" width="16.1328125" style="8" bestFit="1" customWidth="1"/>
    <col min="2" max="41" width="9.1328125" style="8" customWidth="1"/>
    <col min="42" max="16384" width="9.1328125" style="8"/>
  </cols>
  <sheetData>
    <row r="1" spans="1:53" s="17" customFormat="1" ht="25.5" x14ac:dyDescent="0.75">
      <c r="A1" s="13" t="s">
        <v>32</v>
      </c>
      <c r="U1" s="18"/>
      <c r="Y1" s="18"/>
      <c r="AA1" s="18"/>
      <c r="AE1" s="18"/>
      <c r="AO1" s="18"/>
      <c r="AS1" s="18"/>
      <c r="AU1" s="18"/>
      <c r="AY1" s="18"/>
      <c r="BA1" s="18"/>
    </row>
    <row r="2" spans="1:53" s="6" customFormat="1" ht="14.25" customHeight="1" x14ac:dyDescent="0.45">
      <c r="A2" s="1" t="s">
        <v>25</v>
      </c>
      <c r="B2" s="28" t="s">
        <v>0</v>
      </c>
      <c r="C2" s="29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9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4"/>
    </row>
    <row r="3" spans="1:53" ht="15" customHeight="1" x14ac:dyDescent="0.45">
      <c r="A3" s="34">
        <v>1</v>
      </c>
      <c r="B3" s="35" t="s">
        <v>28</v>
      </c>
      <c r="C3" s="35" t="s">
        <v>28</v>
      </c>
      <c r="D3" s="35" t="s">
        <v>28</v>
      </c>
      <c r="E3" s="35" t="s">
        <v>28</v>
      </c>
      <c r="F3" s="35" t="s">
        <v>28</v>
      </c>
      <c r="G3" s="35">
        <v>2.8490028490028491E-3</v>
      </c>
      <c r="H3" s="35" t="s">
        <v>28</v>
      </c>
      <c r="I3" s="35" t="s">
        <v>28</v>
      </c>
      <c r="J3" s="35" t="s">
        <v>28</v>
      </c>
      <c r="K3" s="35" t="s">
        <v>28</v>
      </c>
      <c r="L3" s="35" t="s">
        <v>28</v>
      </c>
      <c r="M3" s="35" t="s">
        <v>28</v>
      </c>
      <c r="N3" s="35" t="s">
        <v>28</v>
      </c>
      <c r="O3" s="35" t="s">
        <v>28</v>
      </c>
      <c r="P3" s="35" t="s">
        <v>28</v>
      </c>
      <c r="Q3" s="35" t="s">
        <v>28</v>
      </c>
      <c r="R3" s="35" t="s">
        <v>28</v>
      </c>
      <c r="S3" s="35" t="s">
        <v>28</v>
      </c>
      <c r="T3" s="35" t="s">
        <v>28</v>
      </c>
      <c r="U3" s="35" t="s">
        <v>28</v>
      </c>
      <c r="V3" s="35" t="s">
        <v>28</v>
      </c>
      <c r="W3" s="35" t="s">
        <v>28</v>
      </c>
      <c r="X3" s="35" t="s">
        <v>28</v>
      </c>
      <c r="Y3" s="35" t="s">
        <v>28</v>
      </c>
      <c r="Z3" s="35" t="s">
        <v>28</v>
      </c>
      <c r="AA3" s="34">
        <v>1</v>
      </c>
    </row>
    <row r="4" spans="1:53" x14ac:dyDescent="0.45">
      <c r="A4" s="34">
        <v>2</v>
      </c>
      <c r="B4" s="35" t="s">
        <v>28</v>
      </c>
      <c r="C4" s="35" t="s">
        <v>28</v>
      </c>
      <c r="D4" s="35" t="s">
        <v>28</v>
      </c>
      <c r="E4" s="35" t="s">
        <v>28</v>
      </c>
      <c r="F4" s="35" t="s">
        <v>28</v>
      </c>
      <c r="G4" s="35">
        <v>0.9971509971509972</v>
      </c>
      <c r="H4" s="35" t="s">
        <v>28</v>
      </c>
      <c r="I4" s="35" t="s">
        <v>28</v>
      </c>
      <c r="J4" s="35" t="s">
        <v>28</v>
      </c>
      <c r="K4" s="35" t="s">
        <v>28</v>
      </c>
      <c r="L4" s="35" t="s">
        <v>28</v>
      </c>
      <c r="M4" s="35" t="s">
        <v>28</v>
      </c>
      <c r="N4" s="35" t="s">
        <v>28</v>
      </c>
      <c r="O4" s="35" t="s">
        <v>28</v>
      </c>
      <c r="P4" s="35" t="s">
        <v>28</v>
      </c>
      <c r="Q4" s="35" t="s">
        <v>28</v>
      </c>
      <c r="R4" s="35" t="s">
        <v>28</v>
      </c>
      <c r="S4" s="35" t="s">
        <v>28</v>
      </c>
      <c r="T4" s="35" t="s">
        <v>28</v>
      </c>
      <c r="U4" s="35" t="s">
        <v>28</v>
      </c>
      <c r="V4" s="35" t="s">
        <v>28</v>
      </c>
      <c r="W4" s="35" t="s">
        <v>28</v>
      </c>
      <c r="X4" s="35" t="s">
        <v>28</v>
      </c>
      <c r="Y4" s="35" t="s">
        <v>28</v>
      </c>
      <c r="Z4" s="35" t="s">
        <v>28</v>
      </c>
      <c r="AA4" s="34">
        <v>2</v>
      </c>
    </row>
    <row r="5" spans="1:53" x14ac:dyDescent="0.45">
      <c r="A5" s="34">
        <v>2.2000000000000002</v>
      </c>
      <c r="B5" s="35" t="s">
        <v>28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28</v>
      </c>
      <c r="K5" s="35" t="s">
        <v>28</v>
      </c>
      <c r="L5" s="35" t="s">
        <v>28</v>
      </c>
      <c r="M5" s="35" t="s">
        <v>28</v>
      </c>
      <c r="N5" s="35" t="s">
        <v>28</v>
      </c>
      <c r="O5" s="35" t="s">
        <v>28</v>
      </c>
      <c r="P5" s="35" t="s">
        <v>28</v>
      </c>
      <c r="Q5" s="35" t="s">
        <v>28</v>
      </c>
      <c r="R5" s="35" t="s">
        <v>28</v>
      </c>
      <c r="S5" s="35" t="s">
        <v>28</v>
      </c>
      <c r="T5" s="35" t="s">
        <v>28</v>
      </c>
      <c r="U5" s="35" t="s">
        <v>28</v>
      </c>
      <c r="V5" s="35" t="s">
        <v>28</v>
      </c>
      <c r="W5" s="35" t="s">
        <v>28</v>
      </c>
      <c r="X5" s="35" t="s">
        <v>28</v>
      </c>
      <c r="Y5" s="35" t="s">
        <v>28</v>
      </c>
      <c r="Z5" s="35">
        <v>0.12822878228782289</v>
      </c>
      <c r="AA5" s="34">
        <v>2.2000000000000002</v>
      </c>
    </row>
    <row r="6" spans="1:53" x14ac:dyDescent="0.45">
      <c r="A6" s="34">
        <v>3.2</v>
      </c>
      <c r="B6" s="35" t="s">
        <v>28</v>
      </c>
      <c r="C6" s="35" t="s">
        <v>28</v>
      </c>
      <c r="D6" s="35" t="s">
        <v>28</v>
      </c>
      <c r="E6" s="35" t="s">
        <v>28</v>
      </c>
      <c r="F6" s="35" t="s">
        <v>28</v>
      </c>
      <c r="G6" s="35" t="s">
        <v>28</v>
      </c>
      <c r="H6" s="35" t="s">
        <v>28</v>
      </c>
      <c r="I6" s="35" t="s">
        <v>28</v>
      </c>
      <c r="J6" s="35" t="s">
        <v>28</v>
      </c>
      <c r="K6" s="35" t="s">
        <v>28</v>
      </c>
      <c r="L6" s="35" t="s">
        <v>28</v>
      </c>
      <c r="M6" s="35" t="s">
        <v>28</v>
      </c>
      <c r="N6" s="35" t="s">
        <v>28</v>
      </c>
      <c r="O6" s="35" t="s">
        <v>28</v>
      </c>
      <c r="P6" s="35" t="s">
        <v>28</v>
      </c>
      <c r="Q6" s="35" t="s">
        <v>28</v>
      </c>
      <c r="R6" s="35" t="s">
        <v>28</v>
      </c>
      <c r="S6" s="35" t="s">
        <v>28</v>
      </c>
      <c r="T6" s="35" t="s">
        <v>28</v>
      </c>
      <c r="U6" s="35" t="s">
        <v>28</v>
      </c>
      <c r="V6" s="35" t="s">
        <v>28</v>
      </c>
      <c r="W6" s="35" t="s">
        <v>28</v>
      </c>
      <c r="X6" s="35" t="s">
        <v>28</v>
      </c>
      <c r="Y6" s="35" t="s">
        <v>28</v>
      </c>
      <c r="Z6" s="35">
        <v>1.5682656826568265E-2</v>
      </c>
      <c r="AA6" s="34">
        <v>3.2</v>
      </c>
    </row>
    <row r="7" spans="1:53" x14ac:dyDescent="0.45">
      <c r="A7" s="34">
        <v>4.2</v>
      </c>
      <c r="B7" s="35" t="s">
        <v>28</v>
      </c>
      <c r="C7" s="35" t="s">
        <v>28</v>
      </c>
      <c r="D7" s="35" t="s">
        <v>28</v>
      </c>
      <c r="E7" s="35" t="s">
        <v>28</v>
      </c>
      <c r="F7" s="35" t="s">
        <v>28</v>
      </c>
      <c r="G7" s="35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35" t="s">
        <v>28</v>
      </c>
      <c r="M7" s="35" t="s">
        <v>28</v>
      </c>
      <c r="N7" s="35" t="s">
        <v>28</v>
      </c>
      <c r="O7" s="35" t="s">
        <v>28</v>
      </c>
      <c r="P7" s="35" t="s">
        <v>28</v>
      </c>
      <c r="Q7" s="35" t="s">
        <v>28</v>
      </c>
      <c r="R7" s="35" t="s">
        <v>28</v>
      </c>
      <c r="S7" s="35" t="s">
        <v>28</v>
      </c>
      <c r="T7" s="35">
        <v>0</v>
      </c>
      <c r="U7" s="35" t="s">
        <v>28</v>
      </c>
      <c r="V7" s="35" t="s">
        <v>28</v>
      </c>
      <c r="W7" s="35" t="s">
        <v>28</v>
      </c>
      <c r="X7" s="35" t="s">
        <v>28</v>
      </c>
      <c r="Y7" s="35" t="s">
        <v>28</v>
      </c>
      <c r="Z7" s="35" t="s">
        <v>28</v>
      </c>
      <c r="AA7" s="34">
        <v>4.2</v>
      </c>
    </row>
    <row r="8" spans="1:53" x14ac:dyDescent="0.45">
      <c r="A8" s="34">
        <v>5</v>
      </c>
      <c r="B8" s="35" t="s">
        <v>28</v>
      </c>
      <c r="C8" s="35" t="s">
        <v>28</v>
      </c>
      <c r="D8" s="35">
        <v>0</v>
      </c>
      <c r="E8" s="35" t="s">
        <v>28</v>
      </c>
      <c r="F8" s="35">
        <v>0</v>
      </c>
      <c r="G8" s="35" t="s">
        <v>28</v>
      </c>
      <c r="H8" s="35">
        <v>0</v>
      </c>
      <c r="I8" s="35" t="s">
        <v>28</v>
      </c>
      <c r="J8" s="35" t="s">
        <v>28</v>
      </c>
      <c r="K8" s="35" t="s">
        <v>28</v>
      </c>
      <c r="L8" s="35" t="s">
        <v>28</v>
      </c>
      <c r="M8" s="35" t="s">
        <v>28</v>
      </c>
      <c r="N8" s="35">
        <v>9.2081031307550648E-4</v>
      </c>
      <c r="O8" s="35" t="s">
        <v>28</v>
      </c>
      <c r="P8" s="35" t="s">
        <v>28</v>
      </c>
      <c r="Q8" s="35" t="s">
        <v>28</v>
      </c>
      <c r="R8" s="35">
        <v>0</v>
      </c>
      <c r="S8" s="35" t="s">
        <v>28</v>
      </c>
      <c r="T8" s="35" t="s">
        <v>28</v>
      </c>
      <c r="U8" s="35" t="s">
        <v>28</v>
      </c>
      <c r="V8" s="35" t="s">
        <v>28</v>
      </c>
      <c r="W8" s="35" t="s">
        <v>28</v>
      </c>
      <c r="X8" s="35" t="s">
        <v>28</v>
      </c>
      <c r="Y8" s="35">
        <v>0.10905730129390019</v>
      </c>
      <c r="Z8" s="35">
        <v>4.9815498154981548E-2</v>
      </c>
      <c r="AA8" s="34">
        <v>5</v>
      </c>
    </row>
    <row r="9" spans="1:53" x14ac:dyDescent="0.45">
      <c r="A9" s="34">
        <v>6</v>
      </c>
      <c r="B9" s="35" t="s">
        <v>28</v>
      </c>
      <c r="C9" s="35" t="s">
        <v>28</v>
      </c>
      <c r="D9" s="35" t="s">
        <v>28</v>
      </c>
      <c r="E9" s="35">
        <v>9.2081031307550648E-4</v>
      </c>
      <c r="F9" s="35">
        <v>7.1955719557195569E-2</v>
      </c>
      <c r="G9" s="35" t="s">
        <v>28</v>
      </c>
      <c r="H9" s="35">
        <v>0</v>
      </c>
      <c r="I9" s="35" t="s">
        <v>28</v>
      </c>
      <c r="J9" s="35" t="s">
        <v>28</v>
      </c>
      <c r="K9" s="35" t="s">
        <v>28</v>
      </c>
      <c r="L9" s="35" t="s">
        <v>28</v>
      </c>
      <c r="M9" s="35">
        <v>0</v>
      </c>
      <c r="N9" s="35">
        <v>0.12983425414364641</v>
      </c>
      <c r="O9" s="35" t="s">
        <v>28</v>
      </c>
      <c r="P9" s="35" t="s">
        <v>28</v>
      </c>
      <c r="Q9" s="35" t="s">
        <v>28</v>
      </c>
      <c r="R9" s="35">
        <v>0</v>
      </c>
      <c r="S9" s="35">
        <v>9.2081031307550648E-4</v>
      </c>
      <c r="T9" s="35" t="s">
        <v>28</v>
      </c>
      <c r="U9" s="35" t="s">
        <v>28</v>
      </c>
      <c r="V9" s="35" t="s">
        <v>28</v>
      </c>
      <c r="W9" s="35" t="s">
        <v>28</v>
      </c>
      <c r="X9" s="35" t="s">
        <v>28</v>
      </c>
      <c r="Y9" s="35">
        <v>1.8484288354898336E-3</v>
      </c>
      <c r="Z9" s="35">
        <v>3.6900369003690036E-3</v>
      </c>
      <c r="AA9" s="34">
        <v>6</v>
      </c>
    </row>
    <row r="10" spans="1:53" x14ac:dyDescent="0.45">
      <c r="A10" s="34">
        <v>6.4</v>
      </c>
      <c r="B10" s="35" t="s">
        <v>28</v>
      </c>
      <c r="C10" s="35" t="s">
        <v>28</v>
      </c>
      <c r="D10" s="35" t="s">
        <v>28</v>
      </c>
      <c r="E10" s="35" t="s">
        <v>28</v>
      </c>
      <c r="F10" s="35" t="s">
        <v>28</v>
      </c>
      <c r="G10" s="35" t="s">
        <v>28</v>
      </c>
      <c r="H10" s="35" t="s">
        <v>28</v>
      </c>
      <c r="I10" s="35" t="s">
        <v>28</v>
      </c>
      <c r="J10" s="35" t="s">
        <v>28</v>
      </c>
      <c r="K10" s="35" t="s">
        <v>28</v>
      </c>
      <c r="L10" s="35" t="s">
        <v>28</v>
      </c>
      <c r="M10" s="35" t="s">
        <v>28</v>
      </c>
      <c r="N10" s="35" t="s">
        <v>28</v>
      </c>
      <c r="O10" s="35" t="s">
        <v>28</v>
      </c>
      <c r="P10" s="35" t="s">
        <v>28</v>
      </c>
      <c r="Q10" s="35" t="s">
        <v>28</v>
      </c>
      <c r="R10" s="35" t="s">
        <v>28</v>
      </c>
      <c r="S10" s="35" t="s">
        <v>28</v>
      </c>
      <c r="T10" s="35" t="s">
        <v>28</v>
      </c>
      <c r="U10" s="35" t="s">
        <v>28</v>
      </c>
      <c r="V10" s="35" t="s">
        <v>28</v>
      </c>
      <c r="W10" s="35" t="s">
        <v>28</v>
      </c>
      <c r="X10" s="35" t="s">
        <v>28</v>
      </c>
      <c r="Y10" s="35" t="s">
        <v>28</v>
      </c>
      <c r="Z10" s="35">
        <v>9.225092250922509E-4</v>
      </c>
      <c r="AA10" s="34">
        <v>6.4</v>
      </c>
    </row>
    <row r="11" spans="1:53" x14ac:dyDescent="0.45">
      <c r="A11" s="34">
        <v>7</v>
      </c>
      <c r="B11" s="35" t="s">
        <v>28</v>
      </c>
      <c r="C11" s="35" t="s">
        <v>28</v>
      </c>
      <c r="D11" s="35" t="s">
        <v>28</v>
      </c>
      <c r="E11" s="35">
        <v>5.432780847145488E-2</v>
      </c>
      <c r="F11" s="35">
        <v>2.3985239852398525E-2</v>
      </c>
      <c r="G11" s="35" t="s">
        <v>28</v>
      </c>
      <c r="H11" s="35">
        <v>0</v>
      </c>
      <c r="I11" s="35" t="s">
        <v>28</v>
      </c>
      <c r="J11" s="35">
        <v>0</v>
      </c>
      <c r="K11" s="35">
        <v>0</v>
      </c>
      <c r="L11" s="35" t="s">
        <v>28</v>
      </c>
      <c r="M11" s="35">
        <v>0</v>
      </c>
      <c r="N11" s="35">
        <v>0.40147329650092078</v>
      </c>
      <c r="O11" s="35" t="s">
        <v>28</v>
      </c>
      <c r="P11" s="35" t="s">
        <v>28</v>
      </c>
      <c r="Q11" s="35">
        <v>9.2081031307550648E-4</v>
      </c>
      <c r="R11" s="35">
        <v>9.2081031307550648E-4</v>
      </c>
      <c r="S11" s="35">
        <v>9.2081031307550652E-3</v>
      </c>
      <c r="T11" s="35" t="s">
        <v>28</v>
      </c>
      <c r="U11" s="35" t="s">
        <v>28</v>
      </c>
      <c r="V11" s="35" t="s">
        <v>28</v>
      </c>
      <c r="W11" s="35" t="s">
        <v>28</v>
      </c>
      <c r="X11" s="35" t="s">
        <v>28</v>
      </c>
      <c r="Y11" s="35">
        <v>0.10628465804066543</v>
      </c>
      <c r="Z11" s="35">
        <v>2.5830258302583026E-2</v>
      </c>
      <c r="AA11" s="34">
        <v>7</v>
      </c>
    </row>
    <row r="12" spans="1:53" x14ac:dyDescent="0.45">
      <c r="A12" s="34">
        <v>8</v>
      </c>
      <c r="B12" s="35" t="s">
        <v>28</v>
      </c>
      <c r="C12" s="35" t="s">
        <v>28</v>
      </c>
      <c r="D12" s="35">
        <v>3.6900369003690037E-2</v>
      </c>
      <c r="E12" s="35">
        <v>7.550644567219153E-2</v>
      </c>
      <c r="F12" s="35">
        <v>0.35147601476014761</v>
      </c>
      <c r="G12" s="35" t="s">
        <v>28</v>
      </c>
      <c r="H12" s="35">
        <v>9.2081031307550648E-4</v>
      </c>
      <c r="I12" s="35" t="s">
        <v>28</v>
      </c>
      <c r="J12" s="35" t="s">
        <v>28</v>
      </c>
      <c r="K12" s="35">
        <v>0</v>
      </c>
      <c r="L12" s="35">
        <v>9.2081031307550648E-4</v>
      </c>
      <c r="M12" s="35">
        <v>0</v>
      </c>
      <c r="N12" s="35">
        <v>0.21546961325966851</v>
      </c>
      <c r="O12" s="35" t="s">
        <v>28</v>
      </c>
      <c r="P12" s="35">
        <v>1.841620626151013E-3</v>
      </c>
      <c r="Q12" s="35">
        <v>5.432780847145488E-2</v>
      </c>
      <c r="R12" s="35">
        <v>2.5782688766114181E-2</v>
      </c>
      <c r="S12" s="35">
        <v>0.17311233885819521</v>
      </c>
      <c r="T12" s="35">
        <v>0</v>
      </c>
      <c r="U12" s="35">
        <v>1.841620626151013E-3</v>
      </c>
      <c r="V12" s="35" t="s">
        <v>28</v>
      </c>
      <c r="W12" s="35" t="s">
        <v>28</v>
      </c>
      <c r="X12" s="35" t="s">
        <v>28</v>
      </c>
      <c r="Y12" s="35">
        <v>0.18484288354898337</v>
      </c>
      <c r="Z12" s="35">
        <v>0.11531365313653137</v>
      </c>
      <c r="AA12" s="34">
        <v>8</v>
      </c>
    </row>
    <row r="13" spans="1:53" x14ac:dyDescent="0.45">
      <c r="A13" s="34">
        <v>8.3000000000000007</v>
      </c>
      <c r="B13" s="35" t="s">
        <v>28</v>
      </c>
      <c r="C13" s="35" t="s">
        <v>28</v>
      </c>
      <c r="D13" s="35" t="s">
        <v>28</v>
      </c>
      <c r="E13" s="35" t="s">
        <v>28</v>
      </c>
      <c r="F13" s="35" t="s">
        <v>28</v>
      </c>
      <c r="G13" s="35" t="s">
        <v>28</v>
      </c>
      <c r="H13" s="35" t="s">
        <v>28</v>
      </c>
      <c r="I13" s="35" t="s">
        <v>28</v>
      </c>
      <c r="J13" s="35" t="s">
        <v>28</v>
      </c>
      <c r="K13" s="35" t="s">
        <v>28</v>
      </c>
      <c r="L13" s="35" t="s">
        <v>28</v>
      </c>
      <c r="M13" s="35" t="s">
        <v>28</v>
      </c>
      <c r="N13" s="35">
        <v>0</v>
      </c>
      <c r="O13" s="35" t="s">
        <v>28</v>
      </c>
      <c r="P13" s="35" t="s">
        <v>28</v>
      </c>
      <c r="Q13" s="35" t="s">
        <v>28</v>
      </c>
      <c r="R13" s="35" t="s">
        <v>28</v>
      </c>
      <c r="S13" s="35" t="s">
        <v>28</v>
      </c>
      <c r="T13" s="35" t="s">
        <v>28</v>
      </c>
      <c r="U13" s="35" t="s">
        <v>28</v>
      </c>
      <c r="V13" s="35" t="s">
        <v>28</v>
      </c>
      <c r="W13" s="35" t="s">
        <v>28</v>
      </c>
      <c r="X13" s="35" t="s">
        <v>28</v>
      </c>
      <c r="Y13" s="35" t="s">
        <v>28</v>
      </c>
      <c r="Z13" s="35" t="s">
        <v>28</v>
      </c>
      <c r="AA13" s="34">
        <v>8.3000000000000007</v>
      </c>
    </row>
    <row r="14" spans="1:53" x14ac:dyDescent="0.45">
      <c r="A14" s="36">
        <v>9</v>
      </c>
      <c r="B14" s="35">
        <v>1.841620626151013E-3</v>
      </c>
      <c r="C14" s="35" t="s">
        <v>28</v>
      </c>
      <c r="D14" s="35">
        <v>0.20479704797047971</v>
      </c>
      <c r="E14" s="35">
        <v>3.6832412523020261E-2</v>
      </c>
      <c r="F14" s="35">
        <v>0.21678966789667897</v>
      </c>
      <c r="G14" s="35" t="s">
        <v>28</v>
      </c>
      <c r="H14" s="35">
        <v>6.4456721915285451E-3</v>
      </c>
      <c r="I14" s="35" t="s">
        <v>28</v>
      </c>
      <c r="J14" s="35">
        <v>1.8450184501845018E-3</v>
      </c>
      <c r="K14" s="35">
        <v>1.1363636363636364E-2</v>
      </c>
      <c r="L14" s="35">
        <v>1.841620626151013E-3</v>
      </c>
      <c r="M14" s="35">
        <v>9.2081031307550648E-4</v>
      </c>
      <c r="N14" s="35">
        <v>0.14732965009208104</v>
      </c>
      <c r="O14" s="35" t="s">
        <v>28</v>
      </c>
      <c r="P14" s="35">
        <v>0</v>
      </c>
      <c r="Q14" s="35">
        <v>1.1970534069981584E-2</v>
      </c>
      <c r="R14" s="35">
        <v>2.6703499079189688E-2</v>
      </c>
      <c r="S14" s="35">
        <v>0.1427255985267035</v>
      </c>
      <c r="T14" s="35">
        <v>0</v>
      </c>
      <c r="U14" s="35">
        <v>0</v>
      </c>
      <c r="V14" s="35">
        <v>0</v>
      </c>
      <c r="W14" s="35" t="s">
        <v>28</v>
      </c>
      <c r="X14" s="35" t="s">
        <v>28</v>
      </c>
      <c r="Y14" s="35">
        <v>4.8983364140480594E-2</v>
      </c>
      <c r="Z14" s="35">
        <v>0.13560885608856088</v>
      </c>
      <c r="AA14" s="36">
        <v>9</v>
      </c>
    </row>
    <row r="15" spans="1:53" x14ac:dyDescent="0.45">
      <c r="A15" s="36">
        <v>9.1</v>
      </c>
      <c r="B15" s="35" t="s">
        <v>28</v>
      </c>
      <c r="C15" s="35" t="s">
        <v>28</v>
      </c>
      <c r="D15" s="35" t="s">
        <v>28</v>
      </c>
      <c r="E15" s="35" t="s">
        <v>28</v>
      </c>
      <c r="F15" s="35" t="s">
        <v>28</v>
      </c>
      <c r="G15" s="35" t="s">
        <v>28</v>
      </c>
      <c r="H15" s="35" t="s">
        <v>28</v>
      </c>
      <c r="I15" s="35" t="s">
        <v>28</v>
      </c>
      <c r="J15" s="35" t="s">
        <v>28</v>
      </c>
      <c r="K15" s="35" t="s">
        <v>28</v>
      </c>
      <c r="L15" s="35">
        <v>0</v>
      </c>
      <c r="M15" s="35" t="s">
        <v>28</v>
      </c>
      <c r="N15" s="35" t="s">
        <v>28</v>
      </c>
      <c r="O15" s="35" t="s">
        <v>28</v>
      </c>
      <c r="P15" s="35" t="s">
        <v>28</v>
      </c>
      <c r="Q15" s="35" t="s">
        <v>28</v>
      </c>
      <c r="R15" s="35" t="s">
        <v>28</v>
      </c>
      <c r="S15" s="35" t="s">
        <v>28</v>
      </c>
      <c r="T15" s="35" t="s">
        <v>28</v>
      </c>
      <c r="U15" s="35" t="s">
        <v>28</v>
      </c>
      <c r="V15" s="35" t="s">
        <v>28</v>
      </c>
      <c r="W15" s="35" t="s">
        <v>28</v>
      </c>
      <c r="X15" s="35" t="s">
        <v>28</v>
      </c>
      <c r="Y15" s="35" t="s">
        <v>28</v>
      </c>
      <c r="Z15" s="35" t="s">
        <v>28</v>
      </c>
      <c r="AA15" s="36">
        <v>9.1</v>
      </c>
    </row>
    <row r="16" spans="1:53" x14ac:dyDescent="0.45">
      <c r="A16" s="34">
        <v>9.3000000000000007</v>
      </c>
      <c r="B16" s="35" t="s">
        <v>28</v>
      </c>
      <c r="C16" s="35" t="s">
        <v>28</v>
      </c>
      <c r="D16" s="35" t="s">
        <v>28</v>
      </c>
      <c r="E16" s="35" t="s">
        <v>28</v>
      </c>
      <c r="F16" s="35" t="s">
        <v>28</v>
      </c>
      <c r="G16" s="35" t="s">
        <v>28</v>
      </c>
      <c r="H16" s="35" t="s">
        <v>28</v>
      </c>
      <c r="I16" s="35" t="s">
        <v>28</v>
      </c>
      <c r="J16" s="35" t="s">
        <v>28</v>
      </c>
      <c r="K16" s="35" t="s">
        <v>28</v>
      </c>
      <c r="L16" s="35" t="s">
        <v>28</v>
      </c>
      <c r="M16" s="35" t="s">
        <v>28</v>
      </c>
      <c r="N16" s="35">
        <v>9.4843462246777158E-2</v>
      </c>
      <c r="O16" s="35" t="s">
        <v>28</v>
      </c>
      <c r="P16" s="35" t="s">
        <v>28</v>
      </c>
      <c r="Q16" s="35" t="s">
        <v>28</v>
      </c>
      <c r="R16" s="35" t="s">
        <v>28</v>
      </c>
      <c r="S16" s="35" t="s">
        <v>28</v>
      </c>
      <c r="T16" s="35" t="s">
        <v>28</v>
      </c>
      <c r="U16" s="35" t="s">
        <v>28</v>
      </c>
      <c r="V16" s="35" t="s">
        <v>28</v>
      </c>
      <c r="W16" s="35" t="s">
        <v>28</v>
      </c>
      <c r="X16" s="35" t="s">
        <v>28</v>
      </c>
      <c r="Y16" s="35" t="s">
        <v>28</v>
      </c>
      <c r="Z16" s="35" t="s">
        <v>28</v>
      </c>
      <c r="AA16" s="34">
        <v>9.3000000000000007</v>
      </c>
    </row>
    <row r="17" spans="1:27" x14ac:dyDescent="0.45">
      <c r="A17" s="36">
        <v>10</v>
      </c>
      <c r="B17" s="35">
        <v>0</v>
      </c>
      <c r="C17" s="35" t="s">
        <v>28</v>
      </c>
      <c r="D17" s="35">
        <v>0.11162361623616236</v>
      </c>
      <c r="E17" s="35">
        <v>0.26058931860036832</v>
      </c>
      <c r="F17" s="35">
        <v>9.1328413284132839E-2</v>
      </c>
      <c r="G17" s="35" t="s">
        <v>28</v>
      </c>
      <c r="H17" s="35">
        <v>2.2099447513812154E-2</v>
      </c>
      <c r="I17" s="35" t="s">
        <v>28</v>
      </c>
      <c r="J17" s="35">
        <v>4.6125461254612546E-3</v>
      </c>
      <c r="K17" s="35">
        <v>0.74431818181818177</v>
      </c>
      <c r="L17" s="35">
        <v>0.1003683241252302</v>
      </c>
      <c r="M17" s="35">
        <v>1.6574585635359115E-2</v>
      </c>
      <c r="N17" s="35">
        <v>1.0128913443830571E-2</v>
      </c>
      <c r="O17" s="35" t="s">
        <v>28</v>
      </c>
      <c r="P17" s="35">
        <v>3.591160220994475E-2</v>
      </c>
      <c r="Q17" s="35">
        <v>6.0773480662983423E-2</v>
      </c>
      <c r="R17" s="35">
        <v>3.2228360957642727E-2</v>
      </c>
      <c r="S17" s="35">
        <v>0.33241252302025781</v>
      </c>
      <c r="T17" s="35">
        <v>9.2592592592592596E-4</v>
      </c>
      <c r="U17" s="35">
        <v>8.2872928176795577E-3</v>
      </c>
      <c r="V17" s="35">
        <v>1.1970534069981584E-2</v>
      </c>
      <c r="W17" s="35" t="s">
        <v>28</v>
      </c>
      <c r="X17" s="35" t="s">
        <v>28</v>
      </c>
      <c r="Y17" s="35">
        <v>3.9741219963031427E-2</v>
      </c>
      <c r="Z17" s="35">
        <v>0.12177121771217712</v>
      </c>
      <c r="AA17" s="36">
        <v>10</v>
      </c>
    </row>
    <row r="18" spans="1:27" x14ac:dyDescent="0.45">
      <c r="A18" s="36">
        <v>10.1</v>
      </c>
      <c r="B18" s="35" t="s">
        <v>28</v>
      </c>
      <c r="C18" s="35" t="s">
        <v>28</v>
      </c>
      <c r="D18" s="35" t="s">
        <v>28</v>
      </c>
      <c r="E18" s="35" t="s">
        <v>28</v>
      </c>
      <c r="F18" s="35" t="s">
        <v>28</v>
      </c>
      <c r="G18" s="35" t="s">
        <v>28</v>
      </c>
      <c r="H18" s="35" t="s">
        <v>28</v>
      </c>
      <c r="I18" s="35" t="s">
        <v>28</v>
      </c>
      <c r="J18" s="35" t="s">
        <v>28</v>
      </c>
      <c r="K18" s="35" t="s">
        <v>28</v>
      </c>
      <c r="L18" s="35" t="s">
        <v>28</v>
      </c>
      <c r="M18" s="35" t="s">
        <v>28</v>
      </c>
      <c r="N18" s="35" t="s">
        <v>28</v>
      </c>
      <c r="O18" s="35" t="s">
        <v>28</v>
      </c>
      <c r="P18" s="35" t="s">
        <v>28</v>
      </c>
      <c r="Q18" s="35" t="s">
        <v>28</v>
      </c>
      <c r="R18" s="35" t="s">
        <v>28</v>
      </c>
      <c r="S18" s="35">
        <v>9.2081031307550648E-4</v>
      </c>
      <c r="T18" s="35" t="s">
        <v>28</v>
      </c>
      <c r="U18" s="35" t="s">
        <v>28</v>
      </c>
      <c r="V18" s="35" t="s">
        <v>28</v>
      </c>
      <c r="W18" s="35" t="s">
        <v>28</v>
      </c>
      <c r="X18" s="35" t="s">
        <v>28</v>
      </c>
      <c r="Y18" s="35" t="s">
        <v>28</v>
      </c>
      <c r="Z18" s="35" t="s">
        <v>28</v>
      </c>
      <c r="AA18" s="36">
        <v>10.1</v>
      </c>
    </row>
    <row r="19" spans="1:27" x14ac:dyDescent="0.45">
      <c r="A19" s="34">
        <v>10.199999999999999</v>
      </c>
      <c r="B19" s="35" t="s">
        <v>28</v>
      </c>
      <c r="C19" s="35" t="s">
        <v>28</v>
      </c>
      <c r="D19" s="35" t="s">
        <v>28</v>
      </c>
      <c r="E19" s="35" t="s">
        <v>28</v>
      </c>
      <c r="F19" s="35" t="s">
        <v>28</v>
      </c>
      <c r="G19" s="35" t="s">
        <v>28</v>
      </c>
      <c r="H19" s="35" t="s">
        <v>28</v>
      </c>
      <c r="I19" s="35" t="s">
        <v>28</v>
      </c>
      <c r="J19" s="35">
        <v>0</v>
      </c>
      <c r="K19" s="35" t="s">
        <v>28</v>
      </c>
      <c r="L19" s="35" t="s">
        <v>28</v>
      </c>
      <c r="M19" s="35" t="s">
        <v>28</v>
      </c>
      <c r="N19" s="35" t="s">
        <v>28</v>
      </c>
      <c r="O19" s="35" t="s">
        <v>28</v>
      </c>
      <c r="P19" s="35" t="s">
        <v>28</v>
      </c>
      <c r="Q19" s="35" t="s">
        <v>28</v>
      </c>
      <c r="R19" s="35" t="s">
        <v>28</v>
      </c>
      <c r="S19" s="35" t="s">
        <v>28</v>
      </c>
      <c r="T19" s="35" t="s">
        <v>28</v>
      </c>
      <c r="U19" s="35" t="s">
        <v>28</v>
      </c>
      <c r="V19" s="35" t="s">
        <v>28</v>
      </c>
      <c r="W19" s="35" t="s">
        <v>28</v>
      </c>
      <c r="X19" s="35" t="s">
        <v>28</v>
      </c>
      <c r="Y19" s="35" t="s">
        <v>28</v>
      </c>
      <c r="Z19" s="35" t="s">
        <v>28</v>
      </c>
      <c r="AA19" s="34">
        <v>10.199999999999999</v>
      </c>
    </row>
    <row r="20" spans="1:27" x14ac:dyDescent="0.45">
      <c r="A20" s="34">
        <v>10.3</v>
      </c>
      <c r="B20" s="35" t="s">
        <v>28</v>
      </c>
      <c r="C20" s="35" t="s">
        <v>28</v>
      </c>
      <c r="D20" s="35" t="s">
        <v>28</v>
      </c>
      <c r="E20" s="35">
        <v>0</v>
      </c>
      <c r="F20" s="35" t="s">
        <v>28</v>
      </c>
      <c r="G20" s="35" t="s">
        <v>28</v>
      </c>
      <c r="H20" s="35" t="s">
        <v>28</v>
      </c>
      <c r="I20" s="35" t="s">
        <v>28</v>
      </c>
      <c r="J20" s="35" t="s">
        <v>28</v>
      </c>
      <c r="K20" s="35" t="s">
        <v>28</v>
      </c>
      <c r="L20" s="35" t="s">
        <v>28</v>
      </c>
      <c r="M20" s="35" t="s">
        <v>28</v>
      </c>
      <c r="N20" s="35" t="s">
        <v>28</v>
      </c>
      <c r="O20" s="35" t="s">
        <v>28</v>
      </c>
      <c r="P20" s="35" t="s">
        <v>28</v>
      </c>
      <c r="Q20" s="35" t="s">
        <v>28</v>
      </c>
      <c r="R20" s="35" t="s">
        <v>28</v>
      </c>
      <c r="S20" s="35" t="s">
        <v>28</v>
      </c>
      <c r="T20" s="35" t="s">
        <v>28</v>
      </c>
      <c r="U20" s="35" t="s">
        <v>28</v>
      </c>
      <c r="V20" s="35" t="s">
        <v>28</v>
      </c>
      <c r="W20" s="35" t="s">
        <v>28</v>
      </c>
      <c r="X20" s="35" t="s">
        <v>28</v>
      </c>
      <c r="Y20" s="35" t="s">
        <v>28</v>
      </c>
      <c r="Z20" s="35" t="s">
        <v>28</v>
      </c>
      <c r="AA20" s="34">
        <v>10.3</v>
      </c>
    </row>
    <row r="21" spans="1:27" x14ac:dyDescent="0.45">
      <c r="A21" s="36">
        <v>11</v>
      </c>
      <c r="B21" s="35">
        <v>0</v>
      </c>
      <c r="C21" s="35">
        <v>4.6040515653775326E-3</v>
      </c>
      <c r="D21" s="35">
        <v>0.2988929889298893</v>
      </c>
      <c r="E21" s="35">
        <v>0.22191528545119704</v>
      </c>
      <c r="F21" s="35">
        <v>0.21678966789667897</v>
      </c>
      <c r="G21" s="35" t="s">
        <v>28</v>
      </c>
      <c r="H21" s="35">
        <v>3.959484346224678E-2</v>
      </c>
      <c r="I21" s="35" t="s">
        <v>28</v>
      </c>
      <c r="J21" s="35">
        <v>6.4575645756457566E-3</v>
      </c>
      <c r="K21" s="35">
        <v>0.23863636363636365</v>
      </c>
      <c r="L21" s="35">
        <v>0.39686924493554326</v>
      </c>
      <c r="M21" s="35">
        <v>7.550644567219153E-2</v>
      </c>
      <c r="N21" s="35">
        <v>0</v>
      </c>
      <c r="O21" s="35" t="s">
        <v>28</v>
      </c>
      <c r="P21" s="35">
        <v>0.14732965009208104</v>
      </c>
      <c r="Q21" s="35">
        <v>0.23848987108655617</v>
      </c>
      <c r="R21" s="35">
        <v>0.28084714548802947</v>
      </c>
      <c r="S21" s="35">
        <v>0.21362799263351751</v>
      </c>
      <c r="T21" s="35">
        <v>0</v>
      </c>
      <c r="U21" s="35">
        <v>5.1565377532228361E-2</v>
      </c>
      <c r="V21" s="35">
        <v>5.8931860036832415E-2</v>
      </c>
      <c r="W21" s="35" t="s">
        <v>28</v>
      </c>
      <c r="X21" s="35">
        <v>0</v>
      </c>
      <c r="Y21" s="35">
        <v>6.6543438077634007E-2</v>
      </c>
      <c r="Z21" s="35">
        <v>0.15959409594095941</v>
      </c>
      <c r="AA21" s="36">
        <v>11</v>
      </c>
    </row>
    <row r="22" spans="1:27" x14ac:dyDescent="0.45">
      <c r="A22" s="36">
        <v>11.2</v>
      </c>
      <c r="B22" s="35" t="s">
        <v>28</v>
      </c>
      <c r="C22" s="35" t="s">
        <v>28</v>
      </c>
      <c r="D22" s="35" t="s">
        <v>28</v>
      </c>
      <c r="E22" s="35" t="s">
        <v>28</v>
      </c>
      <c r="F22" s="35" t="s">
        <v>28</v>
      </c>
      <c r="G22" s="35" t="s">
        <v>28</v>
      </c>
      <c r="H22" s="35" t="s">
        <v>28</v>
      </c>
      <c r="I22" s="35" t="s">
        <v>28</v>
      </c>
      <c r="J22" s="35" t="s">
        <v>28</v>
      </c>
      <c r="K22" s="35" t="s">
        <v>28</v>
      </c>
      <c r="L22" s="35" t="s">
        <v>28</v>
      </c>
      <c r="M22" s="35">
        <v>9.2081031307550648E-4</v>
      </c>
      <c r="N22" s="35" t="s">
        <v>28</v>
      </c>
      <c r="O22" s="35" t="s">
        <v>28</v>
      </c>
      <c r="P22" s="35" t="s">
        <v>28</v>
      </c>
      <c r="Q22" s="35" t="s">
        <v>28</v>
      </c>
      <c r="R22" s="35" t="s">
        <v>28</v>
      </c>
      <c r="S22" s="35" t="s">
        <v>28</v>
      </c>
      <c r="T22" s="35">
        <v>9.2592592592592596E-4</v>
      </c>
      <c r="U22" s="35" t="s">
        <v>28</v>
      </c>
      <c r="V22" s="35" t="s">
        <v>28</v>
      </c>
      <c r="W22" s="35" t="s">
        <v>28</v>
      </c>
      <c r="X22" s="35" t="s">
        <v>28</v>
      </c>
      <c r="Y22" s="35" t="s">
        <v>28</v>
      </c>
      <c r="Z22" s="35" t="s">
        <v>28</v>
      </c>
      <c r="AA22" s="36">
        <v>11.2</v>
      </c>
    </row>
    <row r="23" spans="1:27" x14ac:dyDescent="0.45">
      <c r="A23" s="36">
        <v>11.3</v>
      </c>
      <c r="B23" s="35" t="s">
        <v>28</v>
      </c>
      <c r="C23" s="35" t="s">
        <v>28</v>
      </c>
      <c r="D23" s="35" t="s">
        <v>28</v>
      </c>
      <c r="E23" s="35" t="s">
        <v>28</v>
      </c>
      <c r="F23" s="35" t="s">
        <v>28</v>
      </c>
      <c r="G23" s="35" t="s">
        <v>28</v>
      </c>
      <c r="H23" s="35" t="s">
        <v>28</v>
      </c>
      <c r="I23" s="35" t="s">
        <v>28</v>
      </c>
      <c r="J23" s="35" t="s">
        <v>28</v>
      </c>
      <c r="K23" s="35" t="s">
        <v>28</v>
      </c>
      <c r="L23" s="35">
        <v>3.2228360957642727E-2</v>
      </c>
      <c r="M23" s="35" t="s">
        <v>28</v>
      </c>
      <c r="N23" s="35" t="s">
        <v>28</v>
      </c>
      <c r="O23" s="35" t="s">
        <v>28</v>
      </c>
      <c r="P23" s="35" t="s">
        <v>28</v>
      </c>
      <c r="Q23" s="35" t="s">
        <v>28</v>
      </c>
      <c r="R23" s="35" t="s">
        <v>28</v>
      </c>
      <c r="S23" s="35">
        <v>9.2081031307550648E-4</v>
      </c>
      <c r="T23" s="35" t="s">
        <v>28</v>
      </c>
      <c r="U23" s="35" t="s">
        <v>28</v>
      </c>
      <c r="V23" s="35" t="s">
        <v>28</v>
      </c>
      <c r="W23" s="35" t="s">
        <v>28</v>
      </c>
      <c r="X23" s="35" t="s">
        <v>28</v>
      </c>
      <c r="Y23" s="35" t="s">
        <v>28</v>
      </c>
      <c r="Z23" s="35" t="s">
        <v>28</v>
      </c>
      <c r="AA23" s="36">
        <v>11.3</v>
      </c>
    </row>
    <row r="24" spans="1:27" x14ac:dyDescent="0.45">
      <c r="A24" s="36">
        <v>12</v>
      </c>
      <c r="B24" s="35">
        <v>9.2081031307550648E-4</v>
      </c>
      <c r="C24" s="35">
        <v>0</v>
      </c>
      <c r="D24" s="35">
        <v>0.18173431734317344</v>
      </c>
      <c r="E24" s="35">
        <v>0.28637200736648249</v>
      </c>
      <c r="F24" s="35">
        <v>2.7675276752767528E-2</v>
      </c>
      <c r="G24" s="35" t="s">
        <v>28</v>
      </c>
      <c r="H24" s="35">
        <v>0.12154696132596685</v>
      </c>
      <c r="I24" s="35" t="s">
        <v>28</v>
      </c>
      <c r="J24" s="35">
        <v>4.7047970479704798E-2</v>
      </c>
      <c r="K24" s="35">
        <v>5.681818181818182E-3</v>
      </c>
      <c r="L24" s="35">
        <v>0.15377532228360957</v>
      </c>
      <c r="M24" s="35">
        <v>0.1003683241252302</v>
      </c>
      <c r="N24" s="35" t="s">
        <v>28</v>
      </c>
      <c r="O24" s="35" t="s">
        <v>28</v>
      </c>
      <c r="P24" s="35">
        <v>4.7882136279926338E-2</v>
      </c>
      <c r="Q24" s="35">
        <v>0.3821362799263352</v>
      </c>
      <c r="R24" s="35">
        <v>0.44567219152854515</v>
      </c>
      <c r="S24" s="35">
        <v>0.10497237569060773</v>
      </c>
      <c r="T24" s="35">
        <v>1.8518518518518519E-3</v>
      </c>
      <c r="U24" s="35">
        <v>0.12246777163904236</v>
      </c>
      <c r="V24" s="35">
        <v>6.6298342541436461E-2</v>
      </c>
      <c r="W24" s="35" t="s">
        <v>28</v>
      </c>
      <c r="X24" s="35">
        <v>9.2081031307550648E-4</v>
      </c>
      <c r="Y24" s="35">
        <v>0.12199630314232902</v>
      </c>
      <c r="Z24" s="35">
        <v>0.13007380073800737</v>
      </c>
      <c r="AA24" s="36">
        <v>12</v>
      </c>
    </row>
    <row r="25" spans="1:27" x14ac:dyDescent="0.45">
      <c r="A25" s="36">
        <v>12.2</v>
      </c>
      <c r="B25" s="35" t="s">
        <v>28</v>
      </c>
      <c r="C25" s="35" t="s">
        <v>28</v>
      </c>
      <c r="D25" s="35" t="s">
        <v>28</v>
      </c>
      <c r="E25" s="35" t="s">
        <v>28</v>
      </c>
      <c r="F25" s="35" t="s">
        <v>28</v>
      </c>
      <c r="G25" s="35" t="s">
        <v>28</v>
      </c>
      <c r="H25" s="35" t="s">
        <v>28</v>
      </c>
      <c r="I25" s="35" t="s">
        <v>28</v>
      </c>
      <c r="J25" s="35" t="s">
        <v>28</v>
      </c>
      <c r="K25" s="35" t="s">
        <v>28</v>
      </c>
      <c r="L25" s="35" t="s">
        <v>28</v>
      </c>
      <c r="M25" s="35">
        <v>5.8931860036832415E-2</v>
      </c>
      <c r="N25" s="35" t="s">
        <v>28</v>
      </c>
      <c r="O25" s="35" t="s">
        <v>28</v>
      </c>
      <c r="P25" s="35" t="s">
        <v>28</v>
      </c>
      <c r="Q25" s="35" t="s">
        <v>28</v>
      </c>
      <c r="R25" s="35" t="s">
        <v>28</v>
      </c>
      <c r="S25" s="35" t="s">
        <v>28</v>
      </c>
      <c r="T25" s="35">
        <v>1.8518518518518519E-3</v>
      </c>
      <c r="U25" s="35" t="s">
        <v>28</v>
      </c>
      <c r="V25" s="35" t="s">
        <v>28</v>
      </c>
      <c r="W25" s="35" t="s">
        <v>28</v>
      </c>
      <c r="X25" s="35" t="s">
        <v>28</v>
      </c>
      <c r="Y25" s="35" t="s">
        <v>28</v>
      </c>
      <c r="Z25" s="35">
        <v>9.225092250922509E-4</v>
      </c>
      <c r="AA25" s="36">
        <v>12.2</v>
      </c>
    </row>
    <row r="26" spans="1:27" x14ac:dyDescent="0.45">
      <c r="A26" s="36">
        <v>12.3</v>
      </c>
      <c r="B26" s="35" t="s">
        <v>28</v>
      </c>
      <c r="C26" s="35" t="s">
        <v>28</v>
      </c>
      <c r="D26" s="35" t="s">
        <v>28</v>
      </c>
      <c r="E26" s="35" t="s">
        <v>28</v>
      </c>
      <c r="F26" s="35" t="s">
        <v>28</v>
      </c>
      <c r="G26" s="35" t="s">
        <v>28</v>
      </c>
      <c r="H26" s="35" t="s">
        <v>28</v>
      </c>
      <c r="I26" s="35" t="s">
        <v>28</v>
      </c>
      <c r="J26" s="35" t="s">
        <v>28</v>
      </c>
      <c r="K26" s="35" t="s">
        <v>28</v>
      </c>
      <c r="L26" s="35">
        <v>4.6040515653775326E-3</v>
      </c>
      <c r="M26" s="35" t="s">
        <v>28</v>
      </c>
      <c r="N26" s="35" t="s">
        <v>28</v>
      </c>
      <c r="O26" s="35" t="s">
        <v>28</v>
      </c>
      <c r="P26" s="35" t="s">
        <v>28</v>
      </c>
      <c r="Q26" s="35" t="s">
        <v>28</v>
      </c>
      <c r="R26" s="35" t="s">
        <v>28</v>
      </c>
      <c r="S26" s="35" t="s">
        <v>28</v>
      </c>
      <c r="T26" s="35" t="s">
        <v>28</v>
      </c>
      <c r="U26" s="35" t="s">
        <v>28</v>
      </c>
      <c r="V26" s="35" t="s">
        <v>28</v>
      </c>
      <c r="W26" s="35" t="s">
        <v>28</v>
      </c>
      <c r="X26" s="35" t="s">
        <v>28</v>
      </c>
      <c r="Y26" s="35" t="s">
        <v>28</v>
      </c>
      <c r="Z26" s="35" t="s">
        <v>28</v>
      </c>
      <c r="AA26" s="36">
        <v>12.3</v>
      </c>
    </row>
    <row r="27" spans="1:27" x14ac:dyDescent="0.45">
      <c r="A27" s="36">
        <v>13</v>
      </c>
      <c r="B27" s="35">
        <v>1.0128913443830571E-2</v>
      </c>
      <c r="C27" s="35">
        <v>1.5653775322283611E-2</v>
      </c>
      <c r="D27" s="35">
        <v>0.15221402214022139</v>
      </c>
      <c r="E27" s="35">
        <v>5.70902394106814E-2</v>
      </c>
      <c r="F27" s="35">
        <v>0</v>
      </c>
      <c r="G27" s="35" t="s">
        <v>28</v>
      </c>
      <c r="H27" s="35">
        <v>0.21178637200736647</v>
      </c>
      <c r="I27" s="35" t="s">
        <v>28</v>
      </c>
      <c r="J27" s="35">
        <v>4.5202952029520294E-2</v>
      </c>
      <c r="K27" s="35">
        <v>0</v>
      </c>
      <c r="L27" s="35">
        <v>4.5119705340699819E-2</v>
      </c>
      <c r="M27" s="35">
        <v>0.27440147329650094</v>
      </c>
      <c r="N27" s="35" t="s">
        <v>28</v>
      </c>
      <c r="O27" s="35">
        <v>0</v>
      </c>
      <c r="P27" s="35">
        <v>9.2081031307550648E-4</v>
      </c>
      <c r="Q27" s="35">
        <v>0.23756906077348067</v>
      </c>
      <c r="R27" s="35">
        <v>0.1427255985267035</v>
      </c>
      <c r="S27" s="35">
        <v>1.7495395948434623E-2</v>
      </c>
      <c r="T27" s="35">
        <v>9.2592592592592587E-3</v>
      </c>
      <c r="U27" s="35">
        <v>0.23204419889502761</v>
      </c>
      <c r="V27" s="35">
        <v>0.12338858195211787</v>
      </c>
      <c r="W27" s="35" t="s">
        <v>28</v>
      </c>
      <c r="X27" s="35">
        <v>9.2081031307550648E-4</v>
      </c>
      <c r="Y27" s="35">
        <v>0.11367837338262476</v>
      </c>
      <c r="Z27" s="35">
        <v>8.5793357933579339E-2</v>
      </c>
      <c r="AA27" s="36">
        <v>13</v>
      </c>
    </row>
    <row r="28" spans="1:27" x14ac:dyDescent="0.45">
      <c r="A28" s="36">
        <v>13.2</v>
      </c>
      <c r="B28" s="35" t="s">
        <v>28</v>
      </c>
      <c r="C28" s="35" t="s">
        <v>28</v>
      </c>
      <c r="D28" s="35" t="s">
        <v>28</v>
      </c>
      <c r="E28" s="35" t="s">
        <v>28</v>
      </c>
      <c r="F28" s="35" t="s">
        <v>28</v>
      </c>
      <c r="G28" s="35" t="s">
        <v>28</v>
      </c>
      <c r="H28" s="35" t="s">
        <v>28</v>
      </c>
      <c r="I28" s="35" t="s">
        <v>28</v>
      </c>
      <c r="J28" s="35">
        <v>5.5350553505535052E-3</v>
      </c>
      <c r="K28" s="35" t="s">
        <v>28</v>
      </c>
      <c r="L28" s="35" t="s">
        <v>28</v>
      </c>
      <c r="M28" s="35">
        <v>5.6169429097605895E-2</v>
      </c>
      <c r="N28" s="35" t="s">
        <v>28</v>
      </c>
      <c r="O28" s="35" t="s">
        <v>28</v>
      </c>
      <c r="P28" s="35" t="s">
        <v>28</v>
      </c>
      <c r="Q28" s="35" t="s">
        <v>28</v>
      </c>
      <c r="R28" s="35" t="s">
        <v>28</v>
      </c>
      <c r="S28" s="35" t="s">
        <v>28</v>
      </c>
      <c r="T28" s="35">
        <v>5.5555555555555558E-3</v>
      </c>
      <c r="U28" s="35" t="s">
        <v>28</v>
      </c>
      <c r="V28" s="35" t="s">
        <v>28</v>
      </c>
      <c r="W28" s="35" t="s">
        <v>28</v>
      </c>
      <c r="X28" s="35" t="s">
        <v>28</v>
      </c>
      <c r="Y28" s="35" t="s">
        <v>28</v>
      </c>
      <c r="Z28" s="35" t="s">
        <v>28</v>
      </c>
      <c r="AA28" s="36">
        <v>13.2</v>
      </c>
    </row>
    <row r="29" spans="1:27" x14ac:dyDescent="0.45">
      <c r="A29" s="36">
        <v>13.3</v>
      </c>
      <c r="B29" s="35" t="s">
        <v>28</v>
      </c>
      <c r="C29" s="35" t="s">
        <v>28</v>
      </c>
      <c r="D29" s="35" t="s">
        <v>28</v>
      </c>
      <c r="E29" s="35" t="s">
        <v>28</v>
      </c>
      <c r="F29" s="35" t="s">
        <v>28</v>
      </c>
      <c r="G29" s="35" t="s">
        <v>28</v>
      </c>
      <c r="H29" s="35" t="s">
        <v>28</v>
      </c>
      <c r="I29" s="35" t="s">
        <v>28</v>
      </c>
      <c r="J29" s="35" t="s">
        <v>28</v>
      </c>
      <c r="K29" s="35" t="s">
        <v>28</v>
      </c>
      <c r="L29" s="35">
        <v>1.841620626151013E-3</v>
      </c>
      <c r="M29" s="35" t="s">
        <v>28</v>
      </c>
      <c r="N29" s="35">
        <v>0</v>
      </c>
      <c r="O29" s="35" t="s">
        <v>28</v>
      </c>
      <c r="P29" s="35" t="s">
        <v>28</v>
      </c>
      <c r="Q29" s="35" t="s">
        <v>28</v>
      </c>
      <c r="R29" s="35" t="s">
        <v>28</v>
      </c>
      <c r="S29" s="35" t="s">
        <v>28</v>
      </c>
      <c r="T29" s="35" t="s">
        <v>28</v>
      </c>
      <c r="U29" s="35" t="s">
        <v>28</v>
      </c>
      <c r="V29" s="35" t="s">
        <v>28</v>
      </c>
      <c r="W29" s="35" t="s">
        <v>28</v>
      </c>
      <c r="X29" s="35" t="s">
        <v>28</v>
      </c>
      <c r="Y29" s="35" t="s">
        <v>28</v>
      </c>
      <c r="Z29" s="35" t="s">
        <v>28</v>
      </c>
      <c r="AA29" s="36">
        <v>13.3</v>
      </c>
    </row>
    <row r="30" spans="1:27" x14ac:dyDescent="0.45">
      <c r="A30" s="36">
        <v>14</v>
      </c>
      <c r="B30" s="35">
        <v>9.2081031307550645E-2</v>
      </c>
      <c r="C30" s="35">
        <v>6.9981583793738492E-2</v>
      </c>
      <c r="D30" s="35">
        <v>1.2915129151291513E-2</v>
      </c>
      <c r="E30" s="35">
        <v>5.5248618784530384E-3</v>
      </c>
      <c r="F30" s="35">
        <v>0</v>
      </c>
      <c r="G30" s="35" t="s">
        <v>28</v>
      </c>
      <c r="H30" s="35">
        <v>0.32688766114180479</v>
      </c>
      <c r="I30" s="35" t="s">
        <v>28</v>
      </c>
      <c r="J30" s="35">
        <v>5.07380073800738E-2</v>
      </c>
      <c r="K30" s="35" t="s">
        <v>28</v>
      </c>
      <c r="L30" s="35">
        <v>0.23480662983425415</v>
      </c>
      <c r="M30" s="35">
        <v>0.19705340699815838</v>
      </c>
      <c r="N30" s="35" t="s">
        <v>28</v>
      </c>
      <c r="O30" s="35">
        <v>0</v>
      </c>
      <c r="P30" s="35">
        <v>9.668508287292818E-2</v>
      </c>
      <c r="Q30" s="35">
        <v>1.1049723756906077E-2</v>
      </c>
      <c r="R30" s="35">
        <v>4.4198895027624308E-2</v>
      </c>
      <c r="S30" s="35">
        <v>3.6832412523020259E-3</v>
      </c>
      <c r="T30" s="35">
        <v>4.3518518518518519E-2</v>
      </c>
      <c r="U30" s="35">
        <v>0.27163904235727437</v>
      </c>
      <c r="V30" s="35">
        <v>0.23388581952117865</v>
      </c>
      <c r="W30" s="35">
        <v>0</v>
      </c>
      <c r="X30" s="35">
        <v>9.2081031307550648E-4</v>
      </c>
      <c r="Y30" s="35">
        <v>5.6377079482439925E-2</v>
      </c>
      <c r="Z30" s="35">
        <v>1.8450184501845018E-2</v>
      </c>
      <c r="AA30" s="36">
        <v>14</v>
      </c>
    </row>
    <row r="31" spans="1:27" x14ac:dyDescent="0.45">
      <c r="A31" s="36">
        <v>14.2</v>
      </c>
      <c r="B31" s="35" t="s">
        <v>28</v>
      </c>
      <c r="C31" s="35" t="s">
        <v>28</v>
      </c>
      <c r="D31" s="35" t="s">
        <v>28</v>
      </c>
      <c r="E31" s="35" t="s">
        <v>28</v>
      </c>
      <c r="F31" s="35" t="s">
        <v>28</v>
      </c>
      <c r="G31" s="35" t="s">
        <v>28</v>
      </c>
      <c r="H31" s="35" t="s">
        <v>28</v>
      </c>
      <c r="I31" s="35" t="s">
        <v>28</v>
      </c>
      <c r="J31" s="35">
        <v>9.225092250922509E-4</v>
      </c>
      <c r="K31" s="35" t="s">
        <v>28</v>
      </c>
      <c r="L31" s="35" t="s">
        <v>28</v>
      </c>
      <c r="M31" s="35">
        <v>6.9981583793738492E-2</v>
      </c>
      <c r="N31" s="35" t="s">
        <v>28</v>
      </c>
      <c r="O31" s="35" t="s">
        <v>28</v>
      </c>
      <c r="P31" s="35" t="s">
        <v>28</v>
      </c>
      <c r="Q31" s="35" t="s">
        <v>28</v>
      </c>
      <c r="R31" s="35" t="s">
        <v>28</v>
      </c>
      <c r="S31" s="35" t="s">
        <v>28</v>
      </c>
      <c r="T31" s="35">
        <v>4.6296296296296294E-3</v>
      </c>
      <c r="U31" s="35" t="s">
        <v>28</v>
      </c>
      <c r="V31" s="35" t="s">
        <v>28</v>
      </c>
      <c r="W31" s="35" t="s">
        <v>28</v>
      </c>
      <c r="X31" s="35" t="s">
        <v>28</v>
      </c>
      <c r="Y31" s="35" t="s">
        <v>28</v>
      </c>
      <c r="Z31" s="35" t="s">
        <v>28</v>
      </c>
      <c r="AA31" s="36">
        <v>14.2</v>
      </c>
    </row>
    <row r="32" spans="1:27" x14ac:dyDescent="0.45">
      <c r="A32" s="36">
        <v>14.3</v>
      </c>
      <c r="B32" s="35" t="s">
        <v>28</v>
      </c>
      <c r="C32" s="35" t="s">
        <v>28</v>
      </c>
      <c r="D32" s="35" t="s">
        <v>28</v>
      </c>
      <c r="E32" s="35" t="s">
        <v>28</v>
      </c>
      <c r="F32" s="35" t="s">
        <v>28</v>
      </c>
      <c r="G32" s="35" t="s">
        <v>28</v>
      </c>
      <c r="H32" s="35" t="s">
        <v>28</v>
      </c>
      <c r="I32" s="35" t="s">
        <v>28</v>
      </c>
      <c r="J32" s="35" t="s">
        <v>28</v>
      </c>
      <c r="K32" s="35" t="s">
        <v>28</v>
      </c>
      <c r="L32" s="35">
        <v>9.2081031307550648E-4</v>
      </c>
      <c r="M32" s="35" t="s">
        <v>28</v>
      </c>
      <c r="N32" s="35" t="s">
        <v>28</v>
      </c>
      <c r="O32" s="35" t="s">
        <v>28</v>
      </c>
      <c r="P32" s="35" t="s">
        <v>28</v>
      </c>
      <c r="Q32" s="35" t="s">
        <v>28</v>
      </c>
      <c r="R32" s="35" t="s">
        <v>28</v>
      </c>
      <c r="S32" s="35" t="s">
        <v>28</v>
      </c>
      <c r="T32" s="35">
        <v>0</v>
      </c>
      <c r="U32" s="35" t="s">
        <v>28</v>
      </c>
      <c r="V32" s="35">
        <v>1.0128913443830571E-2</v>
      </c>
      <c r="W32" s="35" t="s">
        <v>28</v>
      </c>
      <c r="X32" s="35" t="s">
        <v>28</v>
      </c>
      <c r="Y32" s="35" t="s">
        <v>28</v>
      </c>
      <c r="Z32" s="35" t="s">
        <v>28</v>
      </c>
      <c r="AA32" s="36">
        <v>14.3</v>
      </c>
    </row>
    <row r="33" spans="1:27" x14ac:dyDescent="0.45">
      <c r="A33" s="36">
        <v>15</v>
      </c>
      <c r="B33" s="35">
        <v>0.31767955801104975</v>
      </c>
      <c r="C33" s="35">
        <v>0.212707182320442</v>
      </c>
      <c r="D33" s="35">
        <v>9.225092250922509E-4</v>
      </c>
      <c r="E33" s="35">
        <v>9.2081031307550648E-4</v>
      </c>
      <c r="F33" s="35">
        <v>0</v>
      </c>
      <c r="G33" s="35" t="s">
        <v>28</v>
      </c>
      <c r="H33" s="35">
        <v>0.20165745856353592</v>
      </c>
      <c r="I33" s="35" t="s">
        <v>28</v>
      </c>
      <c r="J33" s="35">
        <v>0.16789667896678967</v>
      </c>
      <c r="K33" s="35" t="s">
        <v>28</v>
      </c>
      <c r="L33" s="35">
        <v>2.3941068139963169E-2</v>
      </c>
      <c r="M33" s="35">
        <v>4.9723756906077346E-2</v>
      </c>
      <c r="N33" s="35" t="s">
        <v>28</v>
      </c>
      <c r="O33" s="35">
        <v>0</v>
      </c>
      <c r="P33" s="35">
        <v>0.21454880294659301</v>
      </c>
      <c r="Q33" s="35">
        <v>1.841620626151013E-3</v>
      </c>
      <c r="R33" s="35">
        <v>9.2081031307550648E-4</v>
      </c>
      <c r="S33" s="35">
        <v>0</v>
      </c>
      <c r="T33" s="35">
        <v>0.05</v>
      </c>
      <c r="U33" s="35">
        <v>0.20810313075506445</v>
      </c>
      <c r="V33" s="35">
        <v>0.18324125230202579</v>
      </c>
      <c r="W33" s="35">
        <v>7.550644567219153E-2</v>
      </c>
      <c r="X33" s="35">
        <v>9.2081031307550648E-4</v>
      </c>
      <c r="Y33" s="35">
        <v>5.1756007393715345E-2</v>
      </c>
      <c r="Z33" s="35">
        <v>7.3800738007380072E-3</v>
      </c>
      <c r="AA33" s="36">
        <v>15</v>
      </c>
    </row>
    <row r="34" spans="1:27" x14ac:dyDescent="0.45">
      <c r="A34" s="36">
        <v>15.2</v>
      </c>
      <c r="B34" s="35">
        <v>1.841620626151013E-3</v>
      </c>
      <c r="C34" s="35" t="s">
        <v>28</v>
      </c>
      <c r="D34" s="35" t="s">
        <v>28</v>
      </c>
      <c r="E34" s="35" t="s">
        <v>28</v>
      </c>
      <c r="F34" s="35" t="s">
        <v>28</v>
      </c>
      <c r="G34" s="35" t="s">
        <v>28</v>
      </c>
      <c r="H34" s="35" t="s">
        <v>28</v>
      </c>
      <c r="I34" s="35" t="s">
        <v>28</v>
      </c>
      <c r="J34" s="35">
        <v>9.225092250922509E-4</v>
      </c>
      <c r="K34" s="35" t="s">
        <v>28</v>
      </c>
      <c r="L34" s="35" t="s">
        <v>28</v>
      </c>
      <c r="M34" s="35">
        <v>5.432780847145488E-2</v>
      </c>
      <c r="N34" s="35" t="s">
        <v>28</v>
      </c>
      <c r="O34" s="35" t="s">
        <v>28</v>
      </c>
      <c r="P34" s="35" t="s">
        <v>28</v>
      </c>
      <c r="Q34" s="35" t="s">
        <v>28</v>
      </c>
      <c r="R34" s="35" t="s">
        <v>28</v>
      </c>
      <c r="S34" s="35" t="s">
        <v>28</v>
      </c>
      <c r="T34" s="35">
        <v>2.7777777777777779E-3</v>
      </c>
      <c r="U34" s="35" t="s">
        <v>28</v>
      </c>
      <c r="V34" s="35" t="s">
        <v>28</v>
      </c>
      <c r="W34" s="35" t="s">
        <v>28</v>
      </c>
      <c r="X34" s="35" t="s">
        <v>28</v>
      </c>
      <c r="Y34" s="35" t="s">
        <v>28</v>
      </c>
      <c r="Z34" s="35" t="s">
        <v>28</v>
      </c>
      <c r="AA34" s="36">
        <v>15.2</v>
      </c>
    </row>
    <row r="35" spans="1:27" x14ac:dyDescent="0.45">
      <c r="A35" s="36">
        <v>15.3</v>
      </c>
      <c r="B35" s="35" t="s">
        <v>28</v>
      </c>
      <c r="C35" s="35" t="s">
        <v>28</v>
      </c>
      <c r="D35" s="35" t="s">
        <v>28</v>
      </c>
      <c r="E35" s="35" t="s">
        <v>28</v>
      </c>
      <c r="F35" s="35" t="s">
        <v>28</v>
      </c>
      <c r="G35" s="35" t="s">
        <v>28</v>
      </c>
      <c r="H35" s="35" t="s">
        <v>28</v>
      </c>
      <c r="I35" s="35" t="s">
        <v>28</v>
      </c>
      <c r="J35" s="35" t="s">
        <v>28</v>
      </c>
      <c r="K35" s="35" t="s">
        <v>28</v>
      </c>
      <c r="L35" s="35" t="s">
        <v>28</v>
      </c>
      <c r="M35" s="35" t="s">
        <v>28</v>
      </c>
      <c r="N35" s="35" t="s">
        <v>28</v>
      </c>
      <c r="O35" s="35" t="s">
        <v>28</v>
      </c>
      <c r="P35" s="35" t="s">
        <v>28</v>
      </c>
      <c r="Q35" s="35" t="s">
        <v>28</v>
      </c>
      <c r="R35" s="35" t="s">
        <v>28</v>
      </c>
      <c r="S35" s="35" t="s">
        <v>28</v>
      </c>
      <c r="T35" s="35" t="s">
        <v>28</v>
      </c>
      <c r="U35" s="35" t="s">
        <v>28</v>
      </c>
      <c r="V35" s="35">
        <v>1.4732965009208104E-2</v>
      </c>
      <c r="W35" s="35" t="s">
        <v>28</v>
      </c>
      <c r="X35" s="35" t="s">
        <v>28</v>
      </c>
      <c r="Y35" s="35" t="s">
        <v>28</v>
      </c>
      <c r="Z35" s="35" t="s">
        <v>28</v>
      </c>
      <c r="AA35" s="36">
        <v>15.3</v>
      </c>
    </row>
    <row r="36" spans="1:27" x14ac:dyDescent="0.45">
      <c r="A36" s="36">
        <v>16</v>
      </c>
      <c r="B36" s="35">
        <v>0.31031307550644566</v>
      </c>
      <c r="C36" s="35">
        <v>0.26979742173112337</v>
      </c>
      <c r="D36" s="35" t="s">
        <v>28</v>
      </c>
      <c r="E36" s="35" t="s">
        <v>28</v>
      </c>
      <c r="F36" s="35" t="s">
        <v>28</v>
      </c>
      <c r="G36" s="35" t="s">
        <v>28</v>
      </c>
      <c r="H36" s="35">
        <v>5.6169429097605895E-2</v>
      </c>
      <c r="I36" s="35" t="s">
        <v>28</v>
      </c>
      <c r="J36" s="35">
        <v>0.18265682656826568</v>
      </c>
      <c r="K36" s="35" t="s">
        <v>28</v>
      </c>
      <c r="L36" s="35">
        <v>2.7624309392265192E-3</v>
      </c>
      <c r="M36" s="35">
        <v>1.1970534069981584E-2</v>
      </c>
      <c r="N36" s="35" t="s">
        <v>28</v>
      </c>
      <c r="O36" s="35">
        <v>0</v>
      </c>
      <c r="P36" s="35">
        <v>0.1860036832412523</v>
      </c>
      <c r="Q36" s="35">
        <v>0</v>
      </c>
      <c r="R36" s="35">
        <v>0</v>
      </c>
      <c r="S36" s="35" t="s">
        <v>28</v>
      </c>
      <c r="T36" s="35">
        <v>5.5555555555555552E-2</v>
      </c>
      <c r="U36" s="35">
        <v>8.6556169429097607E-2</v>
      </c>
      <c r="V36" s="35">
        <v>0.10220994475138122</v>
      </c>
      <c r="W36" s="35">
        <v>5.2486187845303865E-2</v>
      </c>
      <c r="X36" s="35">
        <v>5.6169429097605895E-2</v>
      </c>
      <c r="Y36" s="35">
        <v>3.6968576709796676E-2</v>
      </c>
      <c r="Z36" s="35">
        <v>0</v>
      </c>
      <c r="AA36" s="36">
        <v>16</v>
      </c>
    </row>
    <row r="37" spans="1:27" x14ac:dyDescent="0.45">
      <c r="A37" s="36">
        <v>16.100000000000001</v>
      </c>
      <c r="B37" s="35" t="s">
        <v>28</v>
      </c>
      <c r="C37" s="35" t="s">
        <v>28</v>
      </c>
      <c r="D37" s="35" t="s">
        <v>28</v>
      </c>
      <c r="E37" s="35" t="s">
        <v>28</v>
      </c>
      <c r="F37" s="35" t="s">
        <v>28</v>
      </c>
      <c r="G37" s="35" t="s">
        <v>28</v>
      </c>
      <c r="H37" s="35" t="s">
        <v>28</v>
      </c>
      <c r="I37" s="35" t="s">
        <v>28</v>
      </c>
      <c r="J37" s="35" t="s">
        <v>28</v>
      </c>
      <c r="K37" s="35" t="s">
        <v>28</v>
      </c>
      <c r="L37" s="35" t="s">
        <v>28</v>
      </c>
      <c r="M37" s="35" t="s">
        <v>28</v>
      </c>
      <c r="N37" s="35" t="s">
        <v>28</v>
      </c>
      <c r="O37" s="35">
        <v>4.6040515653775326E-3</v>
      </c>
      <c r="P37" s="35" t="s">
        <v>28</v>
      </c>
      <c r="Q37" s="35" t="s">
        <v>28</v>
      </c>
      <c r="R37" s="35" t="s">
        <v>28</v>
      </c>
      <c r="S37" s="35" t="s">
        <v>28</v>
      </c>
      <c r="T37" s="35" t="s">
        <v>28</v>
      </c>
      <c r="U37" s="35" t="s">
        <v>28</v>
      </c>
      <c r="V37" s="35">
        <v>9.2081031307550648E-4</v>
      </c>
      <c r="W37" s="35" t="s">
        <v>28</v>
      </c>
      <c r="X37" s="35" t="s">
        <v>28</v>
      </c>
      <c r="Y37" s="35" t="s">
        <v>28</v>
      </c>
      <c r="Z37" s="35" t="s">
        <v>28</v>
      </c>
      <c r="AA37" s="36">
        <v>16.100000000000001</v>
      </c>
    </row>
    <row r="38" spans="1:27" x14ac:dyDescent="0.45">
      <c r="A38" s="36">
        <v>16.2</v>
      </c>
      <c r="B38" s="35" t="s">
        <v>28</v>
      </c>
      <c r="C38" s="35" t="s">
        <v>28</v>
      </c>
      <c r="D38" s="35" t="s">
        <v>28</v>
      </c>
      <c r="E38" s="35" t="s">
        <v>28</v>
      </c>
      <c r="F38" s="35" t="s">
        <v>28</v>
      </c>
      <c r="G38" s="35" t="s">
        <v>28</v>
      </c>
      <c r="H38" s="35" t="s">
        <v>28</v>
      </c>
      <c r="I38" s="35" t="s">
        <v>28</v>
      </c>
      <c r="J38" s="35" t="s">
        <v>28</v>
      </c>
      <c r="K38" s="35" t="s">
        <v>28</v>
      </c>
      <c r="L38" s="35" t="s">
        <v>28</v>
      </c>
      <c r="M38" s="35">
        <v>2.85451197053407E-2</v>
      </c>
      <c r="N38" s="35" t="s">
        <v>28</v>
      </c>
      <c r="O38" s="35" t="s">
        <v>28</v>
      </c>
      <c r="P38" s="35" t="s">
        <v>28</v>
      </c>
      <c r="Q38" s="35" t="s">
        <v>28</v>
      </c>
      <c r="R38" s="35" t="s">
        <v>28</v>
      </c>
      <c r="S38" s="35" t="s">
        <v>28</v>
      </c>
      <c r="T38" s="35">
        <v>9.2592592592592596E-4</v>
      </c>
      <c r="U38" s="35" t="s">
        <v>28</v>
      </c>
      <c r="V38" s="35" t="s">
        <v>28</v>
      </c>
      <c r="W38" s="35" t="s">
        <v>28</v>
      </c>
      <c r="X38" s="35" t="s">
        <v>28</v>
      </c>
      <c r="Y38" s="35" t="s">
        <v>28</v>
      </c>
      <c r="Z38" s="35" t="s">
        <v>28</v>
      </c>
      <c r="AA38" s="36">
        <v>16.2</v>
      </c>
    </row>
    <row r="39" spans="1:27" x14ac:dyDescent="0.45">
      <c r="A39" s="36">
        <v>16.3</v>
      </c>
      <c r="B39" s="35" t="s">
        <v>28</v>
      </c>
      <c r="C39" s="35" t="s">
        <v>28</v>
      </c>
      <c r="D39" s="35" t="s">
        <v>28</v>
      </c>
      <c r="E39" s="35" t="s">
        <v>28</v>
      </c>
      <c r="F39" s="35" t="s">
        <v>28</v>
      </c>
      <c r="G39" s="35" t="s">
        <v>28</v>
      </c>
      <c r="H39" s="35" t="s">
        <v>28</v>
      </c>
      <c r="I39" s="35" t="s">
        <v>28</v>
      </c>
      <c r="J39" s="35" t="s">
        <v>28</v>
      </c>
      <c r="K39" s="35" t="s">
        <v>28</v>
      </c>
      <c r="L39" s="35" t="s">
        <v>28</v>
      </c>
      <c r="M39" s="35" t="s">
        <v>28</v>
      </c>
      <c r="N39" s="35" t="s">
        <v>28</v>
      </c>
      <c r="O39" s="35" t="s">
        <v>28</v>
      </c>
      <c r="P39" s="35" t="s">
        <v>28</v>
      </c>
      <c r="Q39" s="35" t="s">
        <v>28</v>
      </c>
      <c r="R39" s="35" t="s">
        <v>28</v>
      </c>
      <c r="S39" s="35" t="s">
        <v>28</v>
      </c>
      <c r="T39" s="35">
        <v>0</v>
      </c>
      <c r="U39" s="35" t="s">
        <v>28</v>
      </c>
      <c r="V39" s="35">
        <v>9.668508287292818E-2</v>
      </c>
      <c r="W39" s="35">
        <v>9.2081031307550648E-4</v>
      </c>
      <c r="X39" s="35" t="s">
        <v>28</v>
      </c>
      <c r="Y39" s="35" t="s">
        <v>28</v>
      </c>
      <c r="Z39" s="35" t="s">
        <v>28</v>
      </c>
      <c r="AA39" s="36">
        <v>16.3</v>
      </c>
    </row>
    <row r="40" spans="1:27" x14ac:dyDescent="0.45">
      <c r="A40" s="36">
        <v>16.399999999999999</v>
      </c>
      <c r="B40" s="35" t="s">
        <v>28</v>
      </c>
      <c r="C40" s="35" t="s">
        <v>28</v>
      </c>
      <c r="D40" s="35" t="s">
        <v>28</v>
      </c>
      <c r="E40" s="35" t="s">
        <v>28</v>
      </c>
      <c r="F40" s="35" t="s">
        <v>28</v>
      </c>
      <c r="G40" s="35" t="s">
        <v>28</v>
      </c>
      <c r="H40" s="35" t="s">
        <v>28</v>
      </c>
      <c r="I40" s="35" t="s">
        <v>28</v>
      </c>
      <c r="J40" s="35" t="s">
        <v>28</v>
      </c>
      <c r="K40" s="35" t="s">
        <v>28</v>
      </c>
      <c r="L40" s="35" t="s">
        <v>28</v>
      </c>
      <c r="M40" s="35" t="s">
        <v>28</v>
      </c>
      <c r="N40" s="35" t="s">
        <v>28</v>
      </c>
      <c r="O40" s="35" t="s">
        <v>28</v>
      </c>
      <c r="P40" s="35" t="s">
        <v>28</v>
      </c>
      <c r="Q40" s="35" t="s">
        <v>28</v>
      </c>
      <c r="R40" s="35" t="s">
        <v>28</v>
      </c>
      <c r="S40" s="35" t="s">
        <v>28</v>
      </c>
      <c r="T40" s="35" t="s">
        <v>28</v>
      </c>
      <c r="U40" s="35" t="s">
        <v>28</v>
      </c>
      <c r="V40" s="35" t="s">
        <v>28</v>
      </c>
      <c r="W40" s="35" t="s">
        <v>28</v>
      </c>
      <c r="X40" s="35" t="s">
        <v>28</v>
      </c>
      <c r="Y40" s="35">
        <v>0</v>
      </c>
      <c r="Z40" s="35" t="s">
        <v>28</v>
      </c>
      <c r="AA40" s="36">
        <v>16.399999999999999</v>
      </c>
    </row>
    <row r="41" spans="1:27" x14ac:dyDescent="0.45">
      <c r="A41" s="36">
        <v>17</v>
      </c>
      <c r="B41" s="35">
        <v>0.20349907918968693</v>
      </c>
      <c r="C41" s="35">
        <v>0.1869244935543278</v>
      </c>
      <c r="D41" s="35" t="s">
        <v>28</v>
      </c>
      <c r="E41" s="35" t="s">
        <v>28</v>
      </c>
      <c r="F41" s="35" t="s">
        <v>28</v>
      </c>
      <c r="G41" s="35" t="s">
        <v>28</v>
      </c>
      <c r="H41" s="35">
        <v>1.1970534069981584E-2</v>
      </c>
      <c r="I41" s="35" t="s">
        <v>28</v>
      </c>
      <c r="J41" s="35">
        <v>0.17619926199261993</v>
      </c>
      <c r="K41" s="35" t="s">
        <v>28</v>
      </c>
      <c r="L41" s="35">
        <v>0</v>
      </c>
      <c r="M41" s="35">
        <v>9.2081031307550648E-4</v>
      </c>
      <c r="N41" s="35" t="s">
        <v>28</v>
      </c>
      <c r="O41" s="35">
        <v>9.2081031307550648E-4</v>
      </c>
      <c r="P41" s="35">
        <v>0.24493554327808473</v>
      </c>
      <c r="Q41" s="35">
        <v>9.2081031307550648E-4</v>
      </c>
      <c r="R41" s="35" t="s">
        <v>28</v>
      </c>
      <c r="S41" s="35" t="s">
        <v>28</v>
      </c>
      <c r="T41" s="35">
        <v>7.5925925925925924E-2</v>
      </c>
      <c r="U41" s="35">
        <v>1.6574585635359115E-2</v>
      </c>
      <c r="V41" s="35">
        <v>2.85451197053407E-2</v>
      </c>
      <c r="W41" s="35">
        <v>0.15745856353591159</v>
      </c>
      <c r="X41" s="35">
        <v>0.10313075506445672</v>
      </c>
      <c r="Y41" s="35">
        <v>3.6968576709796676E-2</v>
      </c>
      <c r="Z41" s="35">
        <v>9.225092250922509E-4</v>
      </c>
      <c r="AA41" s="36">
        <v>17</v>
      </c>
    </row>
    <row r="42" spans="1:27" x14ac:dyDescent="0.45">
      <c r="A42" s="36">
        <v>17.100000000000001</v>
      </c>
      <c r="B42" s="35" t="s">
        <v>28</v>
      </c>
      <c r="C42" s="35" t="s">
        <v>28</v>
      </c>
      <c r="D42" s="35" t="s">
        <v>28</v>
      </c>
      <c r="E42" s="35" t="s">
        <v>28</v>
      </c>
      <c r="F42" s="35" t="s">
        <v>28</v>
      </c>
      <c r="G42" s="35" t="s">
        <v>28</v>
      </c>
      <c r="H42" s="35" t="s">
        <v>28</v>
      </c>
      <c r="I42" s="35" t="s">
        <v>28</v>
      </c>
      <c r="J42" s="35" t="s">
        <v>28</v>
      </c>
      <c r="K42" s="35" t="s">
        <v>28</v>
      </c>
      <c r="L42" s="35" t="s">
        <v>28</v>
      </c>
      <c r="M42" s="35" t="s">
        <v>28</v>
      </c>
      <c r="N42" s="35" t="s">
        <v>28</v>
      </c>
      <c r="O42" s="35" t="s">
        <v>28</v>
      </c>
      <c r="P42" s="35" t="s">
        <v>28</v>
      </c>
      <c r="Q42" s="35" t="s">
        <v>28</v>
      </c>
      <c r="R42" s="35" t="s">
        <v>28</v>
      </c>
      <c r="S42" s="35" t="s">
        <v>28</v>
      </c>
      <c r="T42" s="35" t="s">
        <v>28</v>
      </c>
      <c r="U42" s="35" t="s">
        <v>28</v>
      </c>
      <c r="V42" s="35" t="s">
        <v>28</v>
      </c>
      <c r="W42" s="35">
        <v>5.5248618784530384E-3</v>
      </c>
      <c r="X42" s="35" t="s">
        <v>28</v>
      </c>
      <c r="Y42" s="35" t="s">
        <v>28</v>
      </c>
      <c r="Z42" s="35" t="s">
        <v>28</v>
      </c>
      <c r="AA42" s="36">
        <v>17.100000000000001</v>
      </c>
    </row>
    <row r="43" spans="1:27" x14ac:dyDescent="0.45">
      <c r="A43" s="36">
        <v>17.2</v>
      </c>
      <c r="B43" s="35" t="s">
        <v>28</v>
      </c>
      <c r="C43" s="35" t="s">
        <v>28</v>
      </c>
      <c r="D43" s="35" t="s">
        <v>28</v>
      </c>
      <c r="E43" s="35" t="s">
        <v>28</v>
      </c>
      <c r="F43" s="35" t="s">
        <v>28</v>
      </c>
      <c r="G43" s="35" t="s">
        <v>28</v>
      </c>
      <c r="H43" s="35" t="s">
        <v>28</v>
      </c>
      <c r="I43" s="35" t="s">
        <v>28</v>
      </c>
      <c r="J43" s="35" t="s">
        <v>28</v>
      </c>
      <c r="K43" s="35" t="s">
        <v>28</v>
      </c>
      <c r="L43" s="35" t="s">
        <v>28</v>
      </c>
      <c r="M43" s="35">
        <v>2.7624309392265192E-3</v>
      </c>
      <c r="N43" s="35" t="s">
        <v>28</v>
      </c>
      <c r="O43" s="35">
        <v>2.7624309392265192E-3</v>
      </c>
      <c r="P43" s="35" t="s">
        <v>28</v>
      </c>
      <c r="Q43" s="35" t="s">
        <v>28</v>
      </c>
      <c r="R43" s="35" t="s">
        <v>28</v>
      </c>
      <c r="S43" s="35" t="s">
        <v>28</v>
      </c>
      <c r="T43" s="35">
        <v>1.8518518518518519E-3</v>
      </c>
      <c r="U43" s="35" t="s">
        <v>28</v>
      </c>
      <c r="V43" s="35" t="s">
        <v>28</v>
      </c>
      <c r="W43" s="35" t="s">
        <v>28</v>
      </c>
      <c r="X43" s="35" t="s">
        <v>28</v>
      </c>
      <c r="Y43" s="35" t="s">
        <v>28</v>
      </c>
      <c r="Z43" s="35" t="s">
        <v>28</v>
      </c>
      <c r="AA43" s="36">
        <v>17.2</v>
      </c>
    </row>
    <row r="44" spans="1:27" x14ac:dyDescent="0.45">
      <c r="A44" s="36">
        <v>17.3</v>
      </c>
      <c r="B44" s="35" t="s">
        <v>28</v>
      </c>
      <c r="C44" s="35" t="s">
        <v>28</v>
      </c>
      <c r="D44" s="35" t="s">
        <v>28</v>
      </c>
      <c r="E44" s="35" t="s">
        <v>28</v>
      </c>
      <c r="F44" s="35" t="s">
        <v>28</v>
      </c>
      <c r="G44" s="35" t="s">
        <v>28</v>
      </c>
      <c r="H44" s="35" t="s">
        <v>28</v>
      </c>
      <c r="I44" s="35" t="s">
        <v>28</v>
      </c>
      <c r="J44" s="35" t="s">
        <v>28</v>
      </c>
      <c r="K44" s="35" t="s">
        <v>28</v>
      </c>
      <c r="L44" s="35" t="s">
        <v>28</v>
      </c>
      <c r="M44" s="35" t="s">
        <v>28</v>
      </c>
      <c r="N44" s="35" t="s">
        <v>28</v>
      </c>
      <c r="O44" s="35" t="s">
        <v>28</v>
      </c>
      <c r="P44" s="35" t="s">
        <v>28</v>
      </c>
      <c r="Q44" s="35" t="s">
        <v>28</v>
      </c>
      <c r="R44" s="35" t="s">
        <v>28</v>
      </c>
      <c r="S44" s="35" t="s">
        <v>28</v>
      </c>
      <c r="T44" s="35">
        <v>0</v>
      </c>
      <c r="U44" s="35" t="s">
        <v>28</v>
      </c>
      <c r="V44" s="35">
        <v>4.6040515653775323E-2</v>
      </c>
      <c r="W44" s="35">
        <v>9.2081031307550648E-4</v>
      </c>
      <c r="X44" s="35" t="s">
        <v>28</v>
      </c>
      <c r="Y44" s="35" t="s">
        <v>28</v>
      </c>
      <c r="Z44" s="35" t="s">
        <v>28</v>
      </c>
      <c r="AA44" s="36">
        <v>17.3</v>
      </c>
    </row>
    <row r="45" spans="1:27" x14ac:dyDescent="0.45">
      <c r="A45" s="36">
        <v>18</v>
      </c>
      <c r="B45" s="35">
        <v>5.6169429097605895E-2</v>
      </c>
      <c r="C45" s="35">
        <v>0.14825046040515655</v>
      </c>
      <c r="D45" s="35" t="s">
        <v>28</v>
      </c>
      <c r="E45" s="35" t="s">
        <v>28</v>
      </c>
      <c r="F45" s="35" t="s">
        <v>28</v>
      </c>
      <c r="G45" s="35" t="s">
        <v>28</v>
      </c>
      <c r="H45" s="35">
        <v>9.2081031307550648E-4</v>
      </c>
      <c r="I45" s="35" t="s">
        <v>28</v>
      </c>
      <c r="J45" s="35">
        <v>0.12269372693726938</v>
      </c>
      <c r="K45" s="35" t="s">
        <v>28</v>
      </c>
      <c r="L45" s="35" t="s">
        <v>28</v>
      </c>
      <c r="M45" s="35" t="s">
        <v>28</v>
      </c>
      <c r="N45" s="35" t="s">
        <v>28</v>
      </c>
      <c r="O45" s="35">
        <v>2.7624309392265192E-3</v>
      </c>
      <c r="P45" s="35">
        <v>1.7495395948434623E-2</v>
      </c>
      <c r="Q45" s="35">
        <v>0</v>
      </c>
      <c r="R45" s="35" t="s">
        <v>28</v>
      </c>
      <c r="S45" s="35" t="s">
        <v>28</v>
      </c>
      <c r="T45" s="35">
        <v>0.12962962962962962</v>
      </c>
      <c r="U45" s="35">
        <v>9.2081031307550648E-4</v>
      </c>
      <c r="V45" s="35">
        <v>2.7624309392265192E-3</v>
      </c>
      <c r="W45" s="35">
        <v>0.22744014732965009</v>
      </c>
      <c r="X45" s="35">
        <v>4.9723756906077346E-2</v>
      </c>
      <c r="Y45" s="35">
        <v>1.2939001848428836E-2</v>
      </c>
      <c r="Z45" s="35" t="s">
        <v>28</v>
      </c>
      <c r="AA45" s="36">
        <v>18</v>
      </c>
    </row>
    <row r="46" spans="1:27" x14ac:dyDescent="0.45">
      <c r="A46" s="36">
        <v>18.2</v>
      </c>
      <c r="B46" s="35" t="s">
        <v>28</v>
      </c>
      <c r="C46" s="35" t="s">
        <v>28</v>
      </c>
      <c r="D46" s="35" t="s">
        <v>28</v>
      </c>
      <c r="E46" s="35" t="s">
        <v>28</v>
      </c>
      <c r="F46" s="35" t="s">
        <v>28</v>
      </c>
      <c r="G46" s="35" t="s">
        <v>28</v>
      </c>
      <c r="H46" s="35" t="s">
        <v>28</v>
      </c>
      <c r="I46" s="35" t="s">
        <v>28</v>
      </c>
      <c r="J46" s="35" t="s">
        <v>28</v>
      </c>
      <c r="K46" s="35" t="s">
        <v>28</v>
      </c>
      <c r="L46" s="35" t="s">
        <v>28</v>
      </c>
      <c r="M46" s="35">
        <v>9.2081031307550648E-4</v>
      </c>
      <c r="N46" s="35" t="s">
        <v>28</v>
      </c>
      <c r="O46" s="35">
        <v>1.5653775322283611E-2</v>
      </c>
      <c r="P46" s="35" t="s">
        <v>28</v>
      </c>
      <c r="Q46" s="35" t="s">
        <v>28</v>
      </c>
      <c r="R46" s="35" t="s">
        <v>28</v>
      </c>
      <c r="S46" s="35" t="s">
        <v>28</v>
      </c>
      <c r="T46" s="35">
        <v>0</v>
      </c>
      <c r="U46" s="35" t="s">
        <v>28</v>
      </c>
      <c r="V46" s="35" t="s">
        <v>28</v>
      </c>
      <c r="W46" s="35" t="s">
        <v>28</v>
      </c>
      <c r="X46" s="35" t="s">
        <v>28</v>
      </c>
      <c r="Y46" s="35" t="s">
        <v>28</v>
      </c>
      <c r="Z46" s="35" t="s">
        <v>28</v>
      </c>
      <c r="AA46" s="36">
        <v>18.2</v>
      </c>
    </row>
    <row r="47" spans="1:27" x14ac:dyDescent="0.45">
      <c r="A47" s="36">
        <v>18.3</v>
      </c>
      <c r="B47" s="35" t="s">
        <v>28</v>
      </c>
      <c r="C47" s="35" t="s">
        <v>28</v>
      </c>
      <c r="D47" s="35" t="s">
        <v>28</v>
      </c>
      <c r="E47" s="35" t="s">
        <v>28</v>
      </c>
      <c r="F47" s="35" t="s">
        <v>28</v>
      </c>
      <c r="G47" s="35" t="s">
        <v>28</v>
      </c>
      <c r="H47" s="35" t="s">
        <v>28</v>
      </c>
      <c r="I47" s="35" t="s">
        <v>28</v>
      </c>
      <c r="J47" s="35" t="s">
        <v>28</v>
      </c>
      <c r="K47" s="35" t="s">
        <v>28</v>
      </c>
      <c r="L47" s="35" t="s">
        <v>28</v>
      </c>
      <c r="M47" s="35" t="s">
        <v>28</v>
      </c>
      <c r="N47" s="35" t="s">
        <v>28</v>
      </c>
      <c r="O47" s="35" t="s">
        <v>28</v>
      </c>
      <c r="P47" s="35" t="s">
        <v>28</v>
      </c>
      <c r="Q47" s="35" t="s">
        <v>28</v>
      </c>
      <c r="R47" s="35" t="s">
        <v>28</v>
      </c>
      <c r="S47" s="35" t="s">
        <v>28</v>
      </c>
      <c r="T47" s="35">
        <v>0</v>
      </c>
      <c r="U47" s="35" t="s">
        <v>28</v>
      </c>
      <c r="V47" s="35">
        <v>1.7495395948434623E-2</v>
      </c>
      <c r="W47" s="35">
        <v>3.6832412523020259E-3</v>
      </c>
      <c r="X47" s="35" t="s">
        <v>28</v>
      </c>
      <c r="Y47" s="35" t="s">
        <v>28</v>
      </c>
      <c r="Z47" s="35" t="s">
        <v>28</v>
      </c>
      <c r="AA47" s="36">
        <v>18.3</v>
      </c>
    </row>
    <row r="48" spans="1:27" x14ac:dyDescent="0.45">
      <c r="A48" s="36">
        <v>19</v>
      </c>
      <c r="B48" s="35">
        <v>4.6040515653775326E-3</v>
      </c>
      <c r="C48" s="35">
        <v>6.7219152854511965E-2</v>
      </c>
      <c r="D48" s="35" t="s">
        <v>28</v>
      </c>
      <c r="E48" s="35" t="s">
        <v>28</v>
      </c>
      <c r="F48" s="35" t="s">
        <v>28</v>
      </c>
      <c r="G48" s="35" t="s">
        <v>28</v>
      </c>
      <c r="H48" s="35">
        <v>0</v>
      </c>
      <c r="I48" s="35" t="s">
        <v>28</v>
      </c>
      <c r="J48" s="35">
        <v>8.6715867158671592E-2</v>
      </c>
      <c r="K48" s="35" t="s">
        <v>28</v>
      </c>
      <c r="L48" s="35" t="s">
        <v>28</v>
      </c>
      <c r="M48" s="35" t="s">
        <v>28</v>
      </c>
      <c r="N48" s="35" t="s">
        <v>28</v>
      </c>
      <c r="O48" s="35">
        <v>6.2615101289134445E-2</v>
      </c>
      <c r="P48" s="35">
        <v>5.5248618784530384E-3</v>
      </c>
      <c r="Q48" s="35" t="s">
        <v>28</v>
      </c>
      <c r="R48" s="35" t="s">
        <v>28</v>
      </c>
      <c r="S48" s="35" t="s">
        <v>28</v>
      </c>
      <c r="T48" s="35">
        <v>0.1425925925925926</v>
      </c>
      <c r="U48" s="35">
        <v>0</v>
      </c>
      <c r="V48" s="35">
        <v>0</v>
      </c>
      <c r="W48" s="35">
        <v>0.1445672191528545</v>
      </c>
      <c r="X48" s="35">
        <v>0.143646408839779</v>
      </c>
      <c r="Y48" s="35">
        <v>4.6210720887245845E-3</v>
      </c>
      <c r="Z48" s="35" t="s">
        <v>28</v>
      </c>
      <c r="AA48" s="36">
        <v>19</v>
      </c>
    </row>
    <row r="49" spans="1:27" x14ac:dyDescent="0.45">
      <c r="A49" s="36">
        <v>19.100000000000001</v>
      </c>
      <c r="B49" s="35" t="s">
        <v>28</v>
      </c>
      <c r="C49" s="35" t="s">
        <v>28</v>
      </c>
      <c r="D49" s="35" t="s">
        <v>28</v>
      </c>
      <c r="E49" s="35" t="s">
        <v>28</v>
      </c>
      <c r="F49" s="35" t="s">
        <v>28</v>
      </c>
      <c r="G49" s="35" t="s">
        <v>28</v>
      </c>
      <c r="H49" s="35" t="s">
        <v>28</v>
      </c>
      <c r="I49" s="35" t="s">
        <v>28</v>
      </c>
      <c r="J49" s="35" t="s">
        <v>28</v>
      </c>
      <c r="K49" s="35" t="s">
        <v>28</v>
      </c>
      <c r="L49" s="35" t="s">
        <v>28</v>
      </c>
      <c r="M49" s="35" t="s">
        <v>28</v>
      </c>
      <c r="N49" s="35" t="s">
        <v>28</v>
      </c>
      <c r="O49" s="35" t="s">
        <v>28</v>
      </c>
      <c r="P49" s="35" t="s">
        <v>28</v>
      </c>
      <c r="Q49" s="35" t="s">
        <v>28</v>
      </c>
      <c r="R49" s="35" t="s">
        <v>28</v>
      </c>
      <c r="S49" s="35" t="s">
        <v>28</v>
      </c>
      <c r="T49" s="35" t="s">
        <v>28</v>
      </c>
      <c r="U49" s="35" t="s">
        <v>28</v>
      </c>
      <c r="V49" s="35" t="s">
        <v>28</v>
      </c>
      <c r="W49" s="35">
        <v>9.2081031307550652E-3</v>
      </c>
      <c r="X49" s="35" t="s">
        <v>28</v>
      </c>
      <c r="Y49" s="35" t="s">
        <v>28</v>
      </c>
      <c r="Z49" s="35" t="s">
        <v>28</v>
      </c>
      <c r="AA49" s="36">
        <v>19.100000000000001</v>
      </c>
    </row>
    <row r="50" spans="1:27" x14ac:dyDescent="0.45">
      <c r="A50" s="36">
        <v>19.2</v>
      </c>
      <c r="B50" s="35" t="s">
        <v>28</v>
      </c>
      <c r="C50" s="35" t="s">
        <v>28</v>
      </c>
      <c r="D50" s="35" t="s">
        <v>28</v>
      </c>
      <c r="E50" s="35" t="s">
        <v>28</v>
      </c>
      <c r="F50" s="35" t="s">
        <v>28</v>
      </c>
      <c r="G50" s="35" t="s">
        <v>28</v>
      </c>
      <c r="H50" s="35" t="s">
        <v>28</v>
      </c>
      <c r="I50" s="35" t="s">
        <v>28</v>
      </c>
      <c r="J50" s="35" t="s">
        <v>28</v>
      </c>
      <c r="K50" s="35" t="s">
        <v>28</v>
      </c>
      <c r="L50" s="35" t="s">
        <v>28</v>
      </c>
      <c r="M50" s="35">
        <v>0</v>
      </c>
      <c r="N50" s="35" t="s">
        <v>28</v>
      </c>
      <c r="O50" s="35">
        <v>3.6832412523020259E-3</v>
      </c>
      <c r="P50" s="35" t="s">
        <v>28</v>
      </c>
      <c r="Q50" s="35" t="s">
        <v>28</v>
      </c>
      <c r="R50" s="35" t="s">
        <v>28</v>
      </c>
      <c r="S50" s="35" t="s">
        <v>28</v>
      </c>
      <c r="T50" s="35">
        <v>9.2592592592592596E-4</v>
      </c>
      <c r="U50" s="35" t="s">
        <v>28</v>
      </c>
      <c r="V50" s="35" t="s">
        <v>28</v>
      </c>
      <c r="W50" s="35">
        <v>0</v>
      </c>
      <c r="X50" s="35" t="s">
        <v>28</v>
      </c>
      <c r="Y50" s="35" t="s">
        <v>28</v>
      </c>
      <c r="Z50" s="35" t="s">
        <v>28</v>
      </c>
      <c r="AA50" s="36">
        <v>19.2</v>
      </c>
    </row>
    <row r="51" spans="1:27" x14ac:dyDescent="0.45">
      <c r="A51" s="36">
        <v>19.3</v>
      </c>
      <c r="B51" s="35" t="s">
        <v>28</v>
      </c>
      <c r="C51" s="35" t="s">
        <v>28</v>
      </c>
      <c r="D51" s="35" t="s">
        <v>28</v>
      </c>
      <c r="E51" s="35" t="s">
        <v>28</v>
      </c>
      <c r="F51" s="35" t="s">
        <v>28</v>
      </c>
      <c r="G51" s="35" t="s">
        <v>28</v>
      </c>
      <c r="H51" s="35" t="s">
        <v>28</v>
      </c>
      <c r="I51" s="35" t="s">
        <v>28</v>
      </c>
      <c r="J51" s="35" t="s">
        <v>28</v>
      </c>
      <c r="K51" s="35" t="s">
        <v>28</v>
      </c>
      <c r="L51" s="35" t="s">
        <v>28</v>
      </c>
      <c r="M51" s="35" t="s">
        <v>28</v>
      </c>
      <c r="N51" s="35" t="s">
        <v>28</v>
      </c>
      <c r="O51" s="35" t="s">
        <v>28</v>
      </c>
      <c r="P51" s="35" t="s">
        <v>28</v>
      </c>
      <c r="Q51" s="35" t="s">
        <v>28</v>
      </c>
      <c r="R51" s="35" t="s">
        <v>28</v>
      </c>
      <c r="S51" s="35" t="s">
        <v>28</v>
      </c>
      <c r="T51" s="35" t="s">
        <v>28</v>
      </c>
      <c r="U51" s="35" t="s">
        <v>28</v>
      </c>
      <c r="V51" s="35">
        <v>2.7624309392265192E-3</v>
      </c>
      <c r="W51" s="35">
        <v>0</v>
      </c>
      <c r="X51" s="35" t="s">
        <v>28</v>
      </c>
      <c r="Y51" s="35" t="s">
        <v>28</v>
      </c>
      <c r="Z51" s="35" t="s">
        <v>28</v>
      </c>
      <c r="AA51" s="36">
        <v>19.3</v>
      </c>
    </row>
    <row r="52" spans="1:27" x14ac:dyDescent="0.45">
      <c r="A52" s="36">
        <v>20</v>
      </c>
      <c r="B52" s="35">
        <v>9.2081031307550648E-4</v>
      </c>
      <c r="C52" s="35">
        <v>2.3941068139963169E-2</v>
      </c>
      <c r="D52" s="35" t="s">
        <v>28</v>
      </c>
      <c r="E52" s="35" t="s">
        <v>28</v>
      </c>
      <c r="F52" s="35" t="s">
        <v>28</v>
      </c>
      <c r="G52" s="35" t="s">
        <v>28</v>
      </c>
      <c r="H52" s="35" t="s">
        <v>28</v>
      </c>
      <c r="I52" s="35" t="s">
        <v>28</v>
      </c>
      <c r="J52" s="35">
        <v>5.996309963099631E-2</v>
      </c>
      <c r="K52" s="35" t="s">
        <v>28</v>
      </c>
      <c r="L52" s="35" t="s">
        <v>28</v>
      </c>
      <c r="M52" s="35" t="s">
        <v>28</v>
      </c>
      <c r="N52" s="35" t="s">
        <v>28</v>
      </c>
      <c r="O52" s="35">
        <v>6.4456721915285453E-2</v>
      </c>
      <c r="P52" s="35">
        <v>9.2081031307550648E-4</v>
      </c>
      <c r="Q52" s="35" t="s">
        <v>28</v>
      </c>
      <c r="R52" s="35" t="s">
        <v>28</v>
      </c>
      <c r="S52" s="35" t="s">
        <v>28</v>
      </c>
      <c r="T52" s="35">
        <v>8.7962962962962965E-2</v>
      </c>
      <c r="U52" s="35" t="s">
        <v>28</v>
      </c>
      <c r="V52" s="35" t="s">
        <v>28</v>
      </c>
      <c r="W52" s="35">
        <v>0.13075506445672191</v>
      </c>
      <c r="X52" s="35">
        <v>8.1031307550644568E-2</v>
      </c>
      <c r="Y52" s="35">
        <v>3.6968576709796672E-3</v>
      </c>
      <c r="Z52" s="35" t="s">
        <v>28</v>
      </c>
      <c r="AA52" s="36">
        <v>20</v>
      </c>
    </row>
    <row r="53" spans="1:27" x14ac:dyDescent="0.45">
      <c r="A53" s="36">
        <v>20.100000000000001</v>
      </c>
      <c r="B53" s="35" t="s">
        <v>28</v>
      </c>
      <c r="C53" s="35" t="s">
        <v>28</v>
      </c>
      <c r="D53" s="35" t="s">
        <v>28</v>
      </c>
      <c r="E53" s="35" t="s">
        <v>28</v>
      </c>
      <c r="F53" s="35" t="s">
        <v>28</v>
      </c>
      <c r="G53" s="35" t="s">
        <v>28</v>
      </c>
      <c r="H53" s="35" t="s">
        <v>28</v>
      </c>
      <c r="I53" s="35" t="s">
        <v>28</v>
      </c>
      <c r="J53" s="35" t="s">
        <v>28</v>
      </c>
      <c r="K53" s="35" t="s">
        <v>28</v>
      </c>
      <c r="L53" s="35" t="s">
        <v>28</v>
      </c>
      <c r="M53" s="35" t="s">
        <v>28</v>
      </c>
      <c r="N53" s="35" t="s">
        <v>28</v>
      </c>
      <c r="O53" s="35" t="s">
        <v>28</v>
      </c>
      <c r="P53" s="35" t="s">
        <v>28</v>
      </c>
      <c r="Q53" s="35" t="s">
        <v>28</v>
      </c>
      <c r="R53" s="35" t="s">
        <v>28</v>
      </c>
      <c r="S53" s="35" t="s">
        <v>28</v>
      </c>
      <c r="T53" s="35">
        <v>9.2592592592592596E-4</v>
      </c>
      <c r="U53" s="35" t="s">
        <v>28</v>
      </c>
      <c r="V53" s="35" t="s">
        <v>28</v>
      </c>
      <c r="W53" s="35">
        <v>1.841620626151013E-3</v>
      </c>
      <c r="X53" s="35" t="s">
        <v>28</v>
      </c>
      <c r="Y53" s="35" t="s">
        <v>28</v>
      </c>
      <c r="Z53" s="35" t="s">
        <v>28</v>
      </c>
      <c r="AA53" s="36">
        <v>20.100000000000001</v>
      </c>
    </row>
    <row r="54" spans="1:27" x14ac:dyDescent="0.45">
      <c r="A54" s="36">
        <v>20.2</v>
      </c>
      <c r="B54" s="35" t="s">
        <v>28</v>
      </c>
      <c r="C54" s="35" t="s">
        <v>28</v>
      </c>
      <c r="D54" s="35" t="s">
        <v>28</v>
      </c>
      <c r="E54" s="35" t="s">
        <v>28</v>
      </c>
      <c r="F54" s="35" t="s">
        <v>28</v>
      </c>
      <c r="G54" s="35" t="s">
        <v>28</v>
      </c>
      <c r="H54" s="35" t="s">
        <v>28</v>
      </c>
      <c r="I54" s="35" t="s">
        <v>28</v>
      </c>
      <c r="J54" s="35" t="s">
        <v>28</v>
      </c>
      <c r="K54" s="35" t="s">
        <v>28</v>
      </c>
      <c r="L54" s="35" t="s">
        <v>28</v>
      </c>
      <c r="M54" s="35" t="s">
        <v>28</v>
      </c>
      <c r="N54" s="35" t="s">
        <v>28</v>
      </c>
      <c r="O54" s="35">
        <v>0</v>
      </c>
      <c r="P54" s="35" t="s">
        <v>28</v>
      </c>
      <c r="Q54" s="35" t="s">
        <v>28</v>
      </c>
      <c r="R54" s="35" t="s">
        <v>28</v>
      </c>
      <c r="S54" s="35" t="s">
        <v>28</v>
      </c>
      <c r="T54" s="35">
        <v>1.8518518518518519E-3</v>
      </c>
      <c r="U54" s="35" t="s">
        <v>28</v>
      </c>
      <c r="V54" s="35" t="s">
        <v>28</v>
      </c>
      <c r="W54" s="35" t="s">
        <v>28</v>
      </c>
      <c r="X54" s="35" t="s">
        <v>28</v>
      </c>
      <c r="Y54" s="35" t="s">
        <v>28</v>
      </c>
      <c r="Z54" s="35" t="s">
        <v>28</v>
      </c>
      <c r="AA54" s="36">
        <v>20.2</v>
      </c>
    </row>
    <row r="55" spans="1:27" x14ac:dyDescent="0.45">
      <c r="A55" s="36">
        <v>20.3</v>
      </c>
      <c r="B55" s="35" t="s">
        <v>28</v>
      </c>
      <c r="C55" s="35" t="s">
        <v>28</v>
      </c>
      <c r="D55" s="35" t="s">
        <v>28</v>
      </c>
      <c r="E55" s="35" t="s">
        <v>28</v>
      </c>
      <c r="F55" s="35" t="s">
        <v>28</v>
      </c>
      <c r="G55" s="35" t="s">
        <v>28</v>
      </c>
      <c r="H55" s="35" t="s">
        <v>28</v>
      </c>
      <c r="I55" s="35" t="s">
        <v>28</v>
      </c>
      <c r="J55" s="35" t="s">
        <v>28</v>
      </c>
      <c r="K55" s="35" t="s">
        <v>28</v>
      </c>
      <c r="L55" s="35" t="s">
        <v>28</v>
      </c>
      <c r="M55" s="35" t="s">
        <v>28</v>
      </c>
      <c r="N55" s="35" t="s">
        <v>28</v>
      </c>
      <c r="O55" s="35">
        <v>0</v>
      </c>
      <c r="P55" s="35" t="s">
        <v>28</v>
      </c>
      <c r="Q55" s="35" t="s">
        <v>28</v>
      </c>
      <c r="R55" s="35" t="s">
        <v>28</v>
      </c>
      <c r="S55" s="35" t="s">
        <v>28</v>
      </c>
      <c r="T55" s="35" t="s">
        <v>28</v>
      </c>
      <c r="U55" s="35" t="s">
        <v>28</v>
      </c>
      <c r="V55" s="35">
        <v>0</v>
      </c>
      <c r="W55" s="35">
        <v>0</v>
      </c>
      <c r="X55" s="35" t="s">
        <v>28</v>
      </c>
      <c r="Y55" s="35" t="s">
        <v>28</v>
      </c>
      <c r="Z55" s="35" t="s">
        <v>28</v>
      </c>
      <c r="AA55" s="36">
        <v>20.3</v>
      </c>
    </row>
    <row r="56" spans="1:27" x14ac:dyDescent="0.45">
      <c r="A56" s="34">
        <v>21</v>
      </c>
      <c r="B56" s="35" t="s">
        <v>28</v>
      </c>
      <c r="C56" s="35">
        <v>9.2081031307550648E-4</v>
      </c>
      <c r="D56" s="35" t="s">
        <v>28</v>
      </c>
      <c r="E56" s="35" t="s">
        <v>28</v>
      </c>
      <c r="F56" s="35" t="s">
        <v>28</v>
      </c>
      <c r="G56" s="35" t="s">
        <v>28</v>
      </c>
      <c r="H56" s="35" t="s">
        <v>28</v>
      </c>
      <c r="I56" s="35" t="s">
        <v>28</v>
      </c>
      <c r="J56" s="35">
        <v>2.1217712177121772E-2</v>
      </c>
      <c r="K56" s="35" t="s">
        <v>28</v>
      </c>
      <c r="L56" s="35" t="s">
        <v>28</v>
      </c>
      <c r="M56" s="35" t="s">
        <v>28</v>
      </c>
      <c r="N56" s="35" t="s">
        <v>28</v>
      </c>
      <c r="O56" s="35">
        <v>0.10681399631675875</v>
      </c>
      <c r="P56" s="35" t="s">
        <v>28</v>
      </c>
      <c r="Q56" s="35" t="s">
        <v>28</v>
      </c>
      <c r="R56" s="35" t="s">
        <v>28</v>
      </c>
      <c r="S56" s="35" t="s">
        <v>28</v>
      </c>
      <c r="T56" s="35">
        <v>5.2777777777777778E-2</v>
      </c>
      <c r="U56" s="35" t="s">
        <v>28</v>
      </c>
      <c r="V56" s="35" t="s">
        <v>28</v>
      </c>
      <c r="W56" s="35">
        <v>6.9981583793738492E-2</v>
      </c>
      <c r="X56" s="35">
        <v>0.13996316758747698</v>
      </c>
      <c r="Y56" s="35">
        <v>3.6968576709796672E-3</v>
      </c>
      <c r="Z56" s="35" t="s">
        <v>28</v>
      </c>
      <c r="AA56" s="34">
        <v>21</v>
      </c>
    </row>
    <row r="57" spans="1:27" x14ac:dyDescent="0.45">
      <c r="A57" s="36">
        <v>21.2</v>
      </c>
      <c r="B57" s="35" t="s">
        <v>28</v>
      </c>
      <c r="C57" s="35" t="s">
        <v>28</v>
      </c>
      <c r="D57" s="35" t="s">
        <v>28</v>
      </c>
      <c r="E57" s="35" t="s">
        <v>28</v>
      </c>
      <c r="F57" s="35" t="s">
        <v>28</v>
      </c>
      <c r="G57" s="35" t="s">
        <v>28</v>
      </c>
      <c r="H57" s="35" t="s">
        <v>28</v>
      </c>
      <c r="I57" s="35" t="s">
        <v>28</v>
      </c>
      <c r="J57" s="35">
        <v>1.8450184501845018E-3</v>
      </c>
      <c r="K57" s="35" t="s">
        <v>28</v>
      </c>
      <c r="L57" s="35" t="s">
        <v>28</v>
      </c>
      <c r="M57" s="35" t="s">
        <v>28</v>
      </c>
      <c r="N57" s="35" t="s">
        <v>28</v>
      </c>
      <c r="O57" s="35">
        <v>9.2081031307550648E-4</v>
      </c>
      <c r="P57" s="35" t="s">
        <v>28</v>
      </c>
      <c r="Q57" s="35" t="s">
        <v>28</v>
      </c>
      <c r="R57" s="35" t="s">
        <v>28</v>
      </c>
      <c r="S57" s="35" t="s">
        <v>28</v>
      </c>
      <c r="T57" s="35">
        <v>9.2592592592592587E-3</v>
      </c>
      <c r="U57" s="35" t="s">
        <v>28</v>
      </c>
      <c r="V57" s="35" t="s">
        <v>28</v>
      </c>
      <c r="W57" s="35" t="s">
        <v>28</v>
      </c>
      <c r="X57" s="35" t="s">
        <v>28</v>
      </c>
      <c r="Y57" s="35" t="s">
        <v>28</v>
      </c>
      <c r="Z57" s="35" t="s">
        <v>28</v>
      </c>
      <c r="AA57" s="36">
        <v>21.2</v>
      </c>
    </row>
    <row r="58" spans="1:27" x14ac:dyDescent="0.45">
      <c r="A58" s="34">
        <v>22</v>
      </c>
      <c r="B58" s="35" t="s">
        <v>28</v>
      </c>
      <c r="C58" s="35">
        <v>0</v>
      </c>
      <c r="D58" s="35" t="s">
        <v>28</v>
      </c>
      <c r="E58" s="35" t="s">
        <v>28</v>
      </c>
      <c r="F58" s="35" t="s">
        <v>28</v>
      </c>
      <c r="G58" s="35" t="s">
        <v>28</v>
      </c>
      <c r="H58" s="35" t="s">
        <v>28</v>
      </c>
      <c r="I58" s="35" t="s">
        <v>28</v>
      </c>
      <c r="J58" s="35">
        <v>1.3837638376383764E-2</v>
      </c>
      <c r="K58" s="35" t="s">
        <v>28</v>
      </c>
      <c r="L58" s="35" t="s">
        <v>28</v>
      </c>
      <c r="M58" s="35" t="s">
        <v>28</v>
      </c>
      <c r="N58" s="35" t="s">
        <v>28</v>
      </c>
      <c r="O58" s="35">
        <v>0.18876611418047881</v>
      </c>
      <c r="P58" s="35" t="s">
        <v>28</v>
      </c>
      <c r="Q58" s="35" t="s">
        <v>28</v>
      </c>
      <c r="R58" s="35" t="s">
        <v>28</v>
      </c>
      <c r="S58" s="35" t="s">
        <v>28</v>
      </c>
      <c r="T58" s="35">
        <v>1.2962962962962963E-2</v>
      </c>
      <c r="U58" s="35" t="s">
        <v>28</v>
      </c>
      <c r="V58" s="35" t="s">
        <v>28</v>
      </c>
      <c r="W58" s="35">
        <v>5.70902394106814E-2</v>
      </c>
      <c r="X58" s="35">
        <v>0.14825046040515655</v>
      </c>
      <c r="Y58" s="35">
        <v>0</v>
      </c>
      <c r="Z58" s="35" t="s">
        <v>28</v>
      </c>
      <c r="AA58" s="34">
        <v>22</v>
      </c>
    </row>
    <row r="59" spans="1:27" x14ac:dyDescent="0.45">
      <c r="A59" s="36">
        <v>22.2</v>
      </c>
      <c r="B59" s="35" t="s">
        <v>28</v>
      </c>
      <c r="C59" s="35" t="s">
        <v>28</v>
      </c>
      <c r="D59" s="35" t="s">
        <v>28</v>
      </c>
      <c r="E59" s="35" t="s">
        <v>28</v>
      </c>
      <c r="F59" s="35" t="s">
        <v>28</v>
      </c>
      <c r="G59" s="35" t="s">
        <v>28</v>
      </c>
      <c r="H59" s="35" t="s">
        <v>28</v>
      </c>
      <c r="I59" s="35" t="s">
        <v>28</v>
      </c>
      <c r="J59" s="35" t="s">
        <v>28</v>
      </c>
      <c r="K59" s="35" t="s">
        <v>28</v>
      </c>
      <c r="L59" s="35" t="s">
        <v>28</v>
      </c>
      <c r="M59" s="35" t="s">
        <v>28</v>
      </c>
      <c r="N59" s="35" t="s">
        <v>28</v>
      </c>
      <c r="O59" s="35">
        <v>1.841620626151013E-3</v>
      </c>
      <c r="P59" s="35" t="s">
        <v>28</v>
      </c>
      <c r="Q59" s="35" t="s">
        <v>28</v>
      </c>
      <c r="R59" s="35" t="s">
        <v>28</v>
      </c>
      <c r="S59" s="35" t="s">
        <v>28</v>
      </c>
      <c r="T59" s="35">
        <v>8.3333333333333332E-3</v>
      </c>
      <c r="U59" s="35" t="s">
        <v>28</v>
      </c>
      <c r="V59" s="35" t="s">
        <v>28</v>
      </c>
      <c r="W59" s="35" t="s">
        <v>28</v>
      </c>
      <c r="X59" s="35" t="s">
        <v>28</v>
      </c>
      <c r="Y59" s="35" t="s">
        <v>28</v>
      </c>
      <c r="Z59" s="35" t="s">
        <v>28</v>
      </c>
      <c r="AA59" s="36">
        <v>22.2</v>
      </c>
    </row>
    <row r="60" spans="1:27" x14ac:dyDescent="0.45">
      <c r="A60" s="36">
        <v>22.3</v>
      </c>
      <c r="B60" s="35" t="s">
        <v>28</v>
      </c>
      <c r="C60" s="35" t="s">
        <v>28</v>
      </c>
      <c r="D60" s="35" t="s">
        <v>28</v>
      </c>
      <c r="E60" s="35" t="s">
        <v>28</v>
      </c>
      <c r="F60" s="35" t="s">
        <v>28</v>
      </c>
      <c r="G60" s="35" t="s">
        <v>28</v>
      </c>
      <c r="H60" s="35" t="s">
        <v>28</v>
      </c>
      <c r="I60" s="35" t="s">
        <v>28</v>
      </c>
      <c r="J60" s="35" t="s">
        <v>28</v>
      </c>
      <c r="K60" s="35" t="s">
        <v>28</v>
      </c>
      <c r="L60" s="35" t="s">
        <v>28</v>
      </c>
      <c r="M60" s="35" t="s">
        <v>28</v>
      </c>
      <c r="N60" s="35" t="s">
        <v>28</v>
      </c>
      <c r="O60" s="35">
        <v>9.2081031307550648E-4</v>
      </c>
      <c r="P60" s="35" t="s">
        <v>28</v>
      </c>
      <c r="Q60" s="35" t="s">
        <v>28</v>
      </c>
      <c r="R60" s="35" t="s">
        <v>28</v>
      </c>
      <c r="S60" s="35" t="s">
        <v>28</v>
      </c>
      <c r="T60" s="35" t="s">
        <v>28</v>
      </c>
      <c r="U60" s="35" t="s">
        <v>28</v>
      </c>
      <c r="V60" s="35" t="s">
        <v>28</v>
      </c>
      <c r="W60" s="35" t="s">
        <v>28</v>
      </c>
      <c r="X60" s="35" t="s">
        <v>28</v>
      </c>
      <c r="Y60" s="35" t="s">
        <v>28</v>
      </c>
      <c r="Z60" s="35" t="s">
        <v>28</v>
      </c>
      <c r="AA60" s="36">
        <v>22.3</v>
      </c>
    </row>
    <row r="61" spans="1:27" x14ac:dyDescent="0.45">
      <c r="A61" s="34">
        <v>23</v>
      </c>
      <c r="B61" s="35" t="s">
        <v>28</v>
      </c>
      <c r="C61" s="35">
        <v>0</v>
      </c>
      <c r="D61" s="35" t="s">
        <v>28</v>
      </c>
      <c r="E61" s="35" t="s">
        <v>28</v>
      </c>
      <c r="F61" s="35" t="s">
        <v>28</v>
      </c>
      <c r="G61" s="35" t="s">
        <v>28</v>
      </c>
      <c r="H61" s="35" t="s">
        <v>28</v>
      </c>
      <c r="I61" s="35" t="s">
        <v>28</v>
      </c>
      <c r="J61" s="35">
        <v>2.7675276752767526E-3</v>
      </c>
      <c r="K61" s="35" t="s">
        <v>28</v>
      </c>
      <c r="L61" s="35" t="s">
        <v>28</v>
      </c>
      <c r="M61" s="35" t="s">
        <v>28</v>
      </c>
      <c r="N61" s="35" t="s">
        <v>28</v>
      </c>
      <c r="O61" s="35">
        <v>0.16114180478821363</v>
      </c>
      <c r="P61" s="35" t="s">
        <v>28</v>
      </c>
      <c r="Q61" s="35" t="s">
        <v>28</v>
      </c>
      <c r="R61" s="35" t="s">
        <v>28</v>
      </c>
      <c r="S61" s="35" t="s">
        <v>28</v>
      </c>
      <c r="T61" s="35">
        <v>2.7777777777777779E-3</v>
      </c>
      <c r="U61" s="35" t="s">
        <v>28</v>
      </c>
      <c r="V61" s="35" t="s">
        <v>28</v>
      </c>
      <c r="W61" s="35">
        <v>3.591160220994475E-2</v>
      </c>
      <c r="X61" s="35">
        <v>0.10681399631675875</v>
      </c>
      <c r="Y61" s="35">
        <v>0</v>
      </c>
      <c r="Z61" s="35" t="s">
        <v>28</v>
      </c>
      <c r="AA61" s="34">
        <v>23</v>
      </c>
    </row>
    <row r="62" spans="1:27" x14ac:dyDescent="0.45">
      <c r="A62" s="36">
        <v>23.2</v>
      </c>
      <c r="B62" s="35" t="s">
        <v>28</v>
      </c>
      <c r="C62" s="35" t="s">
        <v>28</v>
      </c>
      <c r="D62" s="35" t="s">
        <v>28</v>
      </c>
      <c r="E62" s="35" t="s">
        <v>28</v>
      </c>
      <c r="F62" s="35" t="s">
        <v>28</v>
      </c>
      <c r="G62" s="35" t="s">
        <v>28</v>
      </c>
      <c r="H62" s="35" t="s">
        <v>28</v>
      </c>
      <c r="I62" s="35" t="s">
        <v>28</v>
      </c>
      <c r="J62" s="35" t="s">
        <v>28</v>
      </c>
      <c r="K62" s="35" t="s">
        <v>28</v>
      </c>
      <c r="L62" s="35" t="s">
        <v>28</v>
      </c>
      <c r="M62" s="35" t="s">
        <v>28</v>
      </c>
      <c r="N62" s="35" t="s">
        <v>28</v>
      </c>
      <c r="O62" s="35">
        <v>0</v>
      </c>
      <c r="P62" s="35" t="s">
        <v>28</v>
      </c>
      <c r="Q62" s="35" t="s">
        <v>28</v>
      </c>
      <c r="R62" s="35" t="s">
        <v>28</v>
      </c>
      <c r="S62" s="35" t="s">
        <v>28</v>
      </c>
      <c r="T62" s="35">
        <v>1.2037037037037037E-2</v>
      </c>
      <c r="U62" s="35" t="s">
        <v>28</v>
      </c>
      <c r="V62" s="35" t="s">
        <v>28</v>
      </c>
      <c r="W62" s="35" t="s">
        <v>28</v>
      </c>
      <c r="X62" s="35" t="s">
        <v>28</v>
      </c>
      <c r="Y62" s="35" t="s">
        <v>28</v>
      </c>
      <c r="Z62" s="35" t="s">
        <v>28</v>
      </c>
      <c r="AA62" s="36">
        <v>23.2</v>
      </c>
    </row>
    <row r="63" spans="1:27" x14ac:dyDescent="0.45">
      <c r="A63" s="34">
        <v>24</v>
      </c>
      <c r="B63" s="35" t="s">
        <v>28</v>
      </c>
      <c r="C63" s="35">
        <v>0</v>
      </c>
      <c r="D63" s="35" t="s">
        <v>28</v>
      </c>
      <c r="E63" s="35" t="s">
        <v>28</v>
      </c>
      <c r="F63" s="35" t="s">
        <v>28</v>
      </c>
      <c r="G63" s="35" t="s">
        <v>28</v>
      </c>
      <c r="H63" s="35" t="s">
        <v>28</v>
      </c>
      <c r="I63" s="35">
        <v>0</v>
      </c>
      <c r="J63" s="35">
        <v>9.225092250922509E-4</v>
      </c>
      <c r="K63" s="35" t="s">
        <v>28</v>
      </c>
      <c r="L63" s="35" t="s">
        <v>28</v>
      </c>
      <c r="M63" s="35" t="s">
        <v>28</v>
      </c>
      <c r="N63" s="35" t="s">
        <v>28</v>
      </c>
      <c r="O63" s="35">
        <v>0.17127071823204421</v>
      </c>
      <c r="P63" s="35" t="s">
        <v>28</v>
      </c>
      <c r="Q63" s="35" t="s">
        <v>28</v>
      </c>
      <c r="R63" s="35" t="s">
        <v>28</v>
      </c>
      <c r="S63" s="35" t="s">
        <v>28</v>
      </c>
      <c r="T63" s="35">
        <v>0</v>
      </c>
      <c r="U63" s="35" t="s">
        <v>28</v>
      </c>
      <c r="V63" s="35" t="s">
        <v>28</v>
      </c>
      <c r="W63" s="35">
        <v>1.6574585635359115E-2</v>
      </c>
      <c r="X63" s="35">
        <v>7.4585635359116026E-2</v>
      </c>
      <c r="Y63" s="35">
        <v>0</v>
      </c>
      <c r="Z63" s="35" t="s">
        <v>28</v>
      </c>
      <c r="AA63" s="34">
        <v>24</v>
      </c>
    </row>
    <row r="64" spans="1:27" x14ac:dyDescent="0.45">
      <c r="A64" s="34">
        <v>24.2</v>
      </c>
      <c r="B64" s="35" t="s">
        <v>28</v>
      </c>
      <c r="C64" s="35" t="s">
        <v>28</v>
      </c>
      <c r="D64" s="35" t="s">
        <v>28</v>
      </c>
      <c r="E64" s="35" t="s">
        <v>28</v>
      </c>
      <c r="F64" s="35" t="s">
        <v>28</v>
      </c>
      <c r="G64" s="35" t="s">
        <v>28</v>
      </c>
      <c r="H64" s="35" t="s">
        <v>28</v>
      </c>
      <c r="I64" s="35">
        <v>9.2081031307550648E-4</v>
      </c>
      <c r="J64" s="35" t="s">
        <v>28</v>
      </c>
      <c r="K64" s="35" t="s">
        <v>28</v>
      </c>
      <c r="L64" s="35" t="s">
        <v>28</v>
      </c>
      <c r="M64" s="35" t="s">
        <v>28</v>
      </c>
      <c r="N64" s="35" t="s">
        <v>28</v>
      </c>
      <c r="O64" s="35" t="s">
        <v>28</v>
      </c>
      <c r="P64" s="35" t="s">
        <v>28</v>
      </c>
      <c r="Q64" s="35" t="s">
        <v>28</v>
      </c>
      <c r="R64" s="35" t="s">
        <v>28</v>
      </c>
      <c r="S64" s="35" t="s">
        <v>28</v>
      </c>
      <c r="T64" s="35">
        <v>1.8518518518518517E-2</v>
      </c>
      <c r="U64" s="35" t="s">
        <v>28</v>
      </c>
      <c r="V64" s="35" t="s">
        <v>28</v>
      </c>
      <c r="W64" s="35" t="s">
        <v>28</v>
      </c>
      <c r="X64" s="35" t="s">
        <v>28</v>
      </c>
      <c r="Y64" s="35" t="s">
        <v>28</v>
      </c>
      <c r="Z64" s="35" t="s">
        <v>28</v>
      </c>
      <c r="AA64" s="34">
        <v>24.2</v>
      </c>
    </row>
    <row r="65" spans="1:27" x14ac:dyDescent="0.45">
      <c r="A65" s="34">
        <v>24.3</v>
      </c>
      <c r="B65" s="35" t="s">
        <v>28</v>
      </c>
      <c r="C65" s="35" t="s">
        <v>28</v>
      </c>
      <c r="D65" s="35" t="s">
        <v>28</v>
      </c>
      <c r="E65" s="35" t="s">
        <v>28</v>
      </c>
      <c r="F65" s="35" t="s">
        <v>28</v>
      </c>
      <c r="G65" s="35" t="s">
        <v>28</v>
      </c>
      <c r="H65" s="35" t="s">
        <v>28</v>
      </c>
      <c r="I65" s="35">
        <v>3.6832412523020259E-3</v>
      </c>
      <c r="J65" s="35" t="s">
        <v>28</v>
      </c>
      <c r="K65" s="35" t="s">
        <v>28</v>
      </c>
      <c r="L65" s="35" t="s">
        <v>28</v>
      </c>
      <c r="M65" s="35" t="s">
        <v>28</v>
      </c>
      <c r="N65" s="35" t="s">
        <v>28</v>
      </c>
      <c r="O65" s="35">
        <v>9.2081031307550648E-4</v>
      </c>
      <c r="P65" s="35" t="s">
        <v>28</v>
      </c>
      <c r="Q65" s="35" t="s">
        <v>28</v>
      </c>
      <c r="R65" s="35" t="s">
        <v>28</v>
      </c>
      <c r="S65" s="35" t="s">
        <v>28</v>
      </c>
      <c r="T65" s="35" t="s">
        <v>28</v>
      </c>
      <c r="U65" s="35" t="s">
        <v>28</v>
      </c>
      <c r="V65" s="35" t="s">
        <v>28</v>
      </c>
      <c r="W65" s="35" t="s">
        <v>28</v>
      </c>
      <c r="X65" s="35" t="s">
        <v>28</v>
      </c>
      <c r="Y65" s="35" t="s">
        <v>28</v>
      </c>
      <c r="Z65" s="35" t="s">
        <v>28</v>
      </c>
      <c r="AA65" s="34">
        <v>24.3</v>
      </c>
    </row>
    <row r="66" spans="1:27" x14ac:dyDescent="0.45">
      <c r="A66" s="34">
        <v>25</v>
      </c>
      <c r="B66" s="35" t="s">
        <v>28</v>
      </c>
      <c r="C66" s="35" t="s">
        <v>28</v>
      </c>
      <c r="D66" s="35" t="s">
        <v>28</v>
      </c>
      <c r="E66" s="35" t="s">
        <v>28</v>
      </c>
      <c r="F66" s="35" t="s">
        <v>28</v>
      </c>
      <c r="G66" s="35" t="s">
        <v>28</v>
      </c>
      <c r="H66" s="35" t="s">
        <v>28</v>
      </c>
      <c r="I66" s="35">
        <v>0</v>
      </c>
      <c r="J66" s="35">
        <v>0</v>
      </c>
      <c r="K66" s="35" t="s">
        <v>28</v>
      </c>
      <c r="L66" s="35" t="s">
        <v>28</v>
      </c>
      <c r="M66" s="35" t="s">
        <v>28</v>
      </c>
      <c r="N66" s="35" t="s">
        <v>28</v>
      </c>
      <c r="O66" s="35">
        <v>0.10220994475138122</v>
      </c>
      <c r="P66" s="35" t="s">
        <v>28</v>
      </c>
      <c r="Q66" s="35" t="s">
        <v>28</v>
      </c>
      <c r="R66" s="35" t="s">
        <v>28</v>
      </c>
      <c r="S66" s="35" t="s">
        <v>28</v>
      </c>
      <c r="T66" s="35">
        <v>1.8518518518518519E-3</v>
      </c>
      <c r="U66" s="35" t="s">
        <v>28</v>
      </c>
      <c r="V66" s="35" t="s">
        <v>28</v>
      </c>
      <c r="W66" s="35">
        <v>8.2872928176795577E-3</v>
      </c>
      <c r="X66" s="35">
        <v>6.7219152854511965E-2</v>
      </c>
      <c r="Y66" s="35">
        <v>0</v>
      </c>
      <c r="Z66" s="35" t="s">
        <v>28</v>
      </c>
      <c r="AA66" s="34">
        <v>25</v>
      </c>
    </row>
    <row r="67" spans="1:27" x14ac:dyDescent="0.45">
      <c r="A67" s="34">
        <v>25.2</v>
      </c>
      <c r="B67" s="35" t="s">
        <v>28</v>
      </c>
      <c r="C67" s="35" t="s">
        <v>28</v>
      </c>
      <c r="D67" s="35" t="s">
        <v>28</v>
      </c>
      <c r="E67" s="35" t="s">
        <v>28</v>
      </c>
      <c r="F67" s="35" t="s">
        <v>28</v>
      </c>
      <c r="G67" s="35" t="s">
        <v>28</v>
      </c>
      <c r="H67" s="35" t="s">
        <v>28</v>
      </c>
      <c r="I67" s="35" t="s">
        <v>28</v>
      </c>
      <c r="J67" s="35" t="s">
        <v>28</v>
      </c>
      <c r="K67" s="35" t="s">
        <v>28</v>
      </c>
      <c r="L67" s="35" t="s">
        <v>28</v>
      </c>
      <c r="M67" s="35" t="s">
        <v>28</v>
      </c>
      <c r="N67" s="35" t="s">
        <v>28</v>
      </c>
      <c r="O67" s="35" t="s">
        <v>28</v>
      </c>
      <c r="P67" s="35" t="s">
        <v>28</v>
      </c>
      <c r="Q67" s="35" t="s">
        <v>28</v>
      </c>
      <c r="R67" s="35" t="s">
        <v>28</v>
      </c>
      <c r="S67" s="35" t="s">
        <v>28</v>
      </c>
      <c r="T67" s="35">
        <v>3.5185185185185187E-2</v>
      </c>
      <c r="U67" s="35" t="s">
        <v>28</v>
      </c>
      <c r="V67" s="35" t="s">
        <v>28</v>
      </c>
      <c r="W67" s="35" t="s">
        <v>28</v>
      </c>
      <c r="X67" s="35" t="s">
        <v>28</v>
      </c>
      <c r="Y67" s="35" t="s">
        <v>28</v>
      </c>
      <c r="Z67" s="35" t="s">
        <v>28</v>
      </c>
      <c r="AA67" s="34">
        <v>25.2</v>
      </c>
    </row>
    <row r="68" spans="1:27" x14ac:dyDescent="0.45">
      <c r="A68" s="34">
        <v>26</v>
      </c>
      <c r="B68" s="35" t="s">
        <v>28</v>
      </c>
      <c r="C68" s="35" t="s">
        <v>28</v>
      </c>
      <c r="D68" s="35" t="s">
        <v>28</v>
      </c>
      <c r="E68" s="35" t="s">
        <v>28</v>
      </c>
      <c r="F68" s="35" t="s">
        <v>28</v>
      </c>
      <c r="G68" s="35" t="s">
        <v>28</v>
      </c>
      <c r="H68" s="35" t="s">
        <v>28</v>
      </c>
      <c r="I68" s="35">
        <v>9.2081031307550648E-4</v>
      </c>
      <c r="J68" s="35">
        <v>0</v>
      </c>
      <c r="K68" s="35" t="s">
        <v>28</v>
      </c>
      <c r="L68" s="35" t="s">
        <v>28</v>
      </c>
      <c r="M68" s="35" t="s">
        <v>28</v>
      </c>
      <c r="N68" s="35" t="s">
        <v>28</v>
      </c>
      <c r="O68" s="35">
        <v>3.8674033149171269E-2</v>
      </c>
      <c r="P68" s="35" t="s">
        <v>28</v>
      </c>
      <c r="Q68" s="35" t="s">
        <v>28</v>
      </c>
      <c r="R68" s="35" t="s">
        <v>28</v>
      </c>
      <c r="S68" s="35" t="s">
        <v>28</v>
      </c>
      <c r="T68" s="35">
        <v>0</v>
      </c>
      <c r="U68" s="35" t="s">
        <v>28</v>
      </c>
      <c r="V68" s="35" t="s">
        <v>28</v>
      </c>
      <c r="W68" s="35">
        <v>1.841620626151013E-3</v>
      </c>
      <c r="X68" s="35">
        <v>2.3941068139963169E-2</v>
      </c>
      <c r="Y68" s="35" t="s">
        <v>28</v>
      </c>
      <c r="Z68" s="35" t="s">
        <v>28</v>
      </c>
      <c r="AA68" s="34">
        <v>26</v>
      </c>
    </row>
    <row r="69" spans="1:27" x14ac:dyDescent="0.45">
      <c r="A69" s="34">
        <v>26.2</v>
      </c>
      <c r="B69" s="35" t="s">
        <v>28</v>
      </c>
      <c r="C69" s="35" t="s">
        <v>28</v>
      </c>
      <c r="D69" s="35" t="s">
        <v>28</v>
      </c>
      <c r="E69" s="35" t="s">
        <v>28</v>
      </c>
      <c r="F69" s="35" t="s">
        <v>28</v>
      </c>
      <c r="G69" s="35" t="s">
        <v>28</v>
      </c>
      <c r="H69" s="35" t="s">
        <v>28</v>
      </c>
      <c r="I69" s="35" t="s">
        <v>28</v>
      </c>
      <c r="J69" s="35" t="s">
        <v>28</v>
      </c>
      <c r="K69" s="35" t="s">
        <v>28</v>
      </c>
      <c r="L69" s="35" t="s">
        <v>28</v>
      </c>
      <c r="M69" s="35" t="s">
        <v>28</v>
      </c>
      <c r="N69" s="35" t="s">
        <v>28</v>
      </c>
      <c r="O69" s="35">
        <v>0</v>
      </c>
      <c r="P69" s="35" t="s">
        <v>28</v>
      </c>
      <c r="Q69" s="35" t="s">
        <v>28</v>
      </c>
      <c r="R69" s="35" t="s">
        <v>28</v>
      </c>
      <c r="S69" s="35" t="s">
        <v>28</v>
      </c>
      <c r="T69" s="35">
        <v>5.3703703703703705E-2</v>
      </c>
      <c r="U69" s="35" t="s">
        <v>28</v>
      </c>
      <c r="V69" s="35" t="s">
        <v>28</v>
      </c>
      <c r="W69" s="35" t="s">
        <v>28</v>
      </c>
      <c r="X69" s="35" t="s">
        <v>28</v>
      </c>
      <c r="Y69" s="35" t="s">
        <v>28</v>
      </c>
      <c r="Z69" s="35" t="s">
        <v>28</v>
      </c>
      <c r="AA69" s="34">
        <v>26.2</v>
      </c>
    </row>
    <row r="70" spans="1:27" x14ac:dyDescent="0.45">
      <c r="A70" s="34">
        <v>27</v>
      </c>
      <c r="B70" s="35" t="s">
        <v>28</v>
      </c>
      <c r="C70" s="35" t="s">
        <v>28</v>
      </c>
      <c r="D70" s="35" t="s">
        <v>28</v>
      </c>
      <c r="E70" s="35" t="s">
        <v>28</v>
      </c>
      <c r="F70" s="35" t="s">
        <v>28</v>
      </c>
      <c r="G70" s="35" t="s">
        <v>28</v>
      </c>
      <c r="H70" s="35" t="s">
        <v>28</v>
      </c>
      <c r="I70" s="35">
        <v>6.5377532228360957E-2</v>
      </c>
      <c r="J70" s="35">
        <v>0</v>
      </c>
      <c r="K70" s="35" t="s">
        <v>28</v>
      </c>
      <c r="L70" s="35" t="s">
        <v>28</v>
      </c>
      <c r="M70" s="35" t="s">
        <v>28</v>
      </c>
      <c r="N70" s="35" t="s">
        <v>28</v>
      </c>
      <c r="O70" s="35">
        <v>4.1436464088397788E-2</v>
      </c>
      <c r="P70" s="35" t="s">
        <v>28</v>
      </c>
      <c r="Q70" s="35" t="s">
        <v>28</v>
      </c>
      <c r="R70" s="35" t="s">
        <v>28</v>
      </c>
      <c r="S70" s="35" t="s">
        <v>28</v>
      </c>
      <c r="T70" s="35">
        <v>9.2592592592592596E-4</v>
      </c>
      <c r="U70" s="35" t="s">
        <v>28</v>
      </c>
      <c r="V70" s="35" t="s">
        <v>28</v>
      </c>
      <c r="W70" s="35">
        <v>0</v>
      </c>
      <c r="X70" s="35">
        <v>1.841620626151013E-3</v>
      </c>
      <c r="Y70" s="35" t="s">
        <v>28</v>
      </c>
      <c r="Z70" s="35" t="s">
        <v>28</v>
      </c>
      <c r="AA70" s="34">
        <v>27</v>
      </c>
    </row>
    <row r="71" spans="1:27" x14ac:dyDescent="0.45">
      <c r="A71" s="34" t="s">
        <v>26</v>
      </c>
      <c r="B71" s="35" t="s">
        <v>28</v>
      </c>
      <c r="C71" s="35" t="s">
        <v>28</v>
      </c>
      <c r="D71" s="35" t="s">
        <v>28</v>
      </c>
      <c r="E71" s="35" t="s">
        <v>28</v>
      </c>
      <c r="F71" s="35" t="s">
        <v>28</v>
      </c>
      <c r="G71" s="35" t="s">
        <v>28</v>
      </c>
      <c r="H71" s="35" t="s">
        <v>28</v>
      </c>
      <c r="I71" s="35" t="s">
        <v>28</v>
      </c>
      <c r="J71" s="35" t="s">
        <v>28</v>
      </c>
      <c r="K71" s="35" t="s">
        <v>28</v>
      </c>
      <c r="L71" s="35" t="s">
        <v>28</v>
      </c>
      <c r="M71" s="35" t="s">
        <v>28</v>
      </c>
      <c r="N71" s="35" t="s">
        <v>28</v>
      </c>
      <c r="O71" s="35" t="s">
        <v>28</v>
      </c>
      <c r="P71" s="35" t="s">
        <v>28</v>
      </c>
      <c r="Q71" s="35" t="s">
        <v>28</v>
      </c>
      <c r="R71" s="35" t="s">
        <v>28</v>
      </c>
      <c r="S71" s="35" t="s">
        <v>28</v>
      </c>
      <c r="T71" s="35" t="s">
        <v>28</v>
      </c>
      <c r="U71" s="35" t="s">
        <v>28</v>
      </c>
      <c r="V71" s="35" t="s">
        <v>28</v>
      </c>
      <c r="W71" s="35" t="s">
        <v>28</v>
      </c>
      <c r="X71" s="35" t="s">
        <v>28</v>
      </c>
      <c r="Y71" s="35" t="s">
        <v>28</v>
      </c>
      <c r="Z71" s="35" t="s">
        <v>28</v>
      </c>
      <c r="AA71" s="34" t="s">
        <v>26</v>
      </c>
    </row>
    <row r="72" spans="1:27" x14ac:dyDescent="0.45">
      <c r="A72" s="34">
        <v>27.2</v>
      </c>
      <c r="B72" s="35" t="s">
        <v>28</v>
      </c>
      <c r="C72" s="35" t="s">
        <v>28</v>
      </c>
      <c r="D72" s="35" t="s">
        <v>28</v>
      </c>
      <c r="E72" s="35" t="s">
        <v>28</v>
      </c>
      <c r="F72" s="35" t="s">
        <v>28</v>
      </c>
      <c r="G72" s="35" t="s">
        <v>28</v>
      </c>
      <c r="H72" s="35" t="s">
        <v>28</v>
      </c>
      <c r="I72" s="35" t="s">
        <v>28</v>
      </c>
      <c r="J72" s="35" t="s">
        <v>28</v>
      </c>
      <c r="K72" s="35" t="s">
        <v>28</v>
      </c>
      <c r="L72" s="35" t="s">
        <v>28</v>
      </c>
      <c r="M72" s="35" t="s">
        <v>28</v>
      </c>
      <c r="N72" s="35" t="s">
        <v>28</v>
      </c>
      <c r="O72" s="35" t="s">
        <v>28</v>
      </c>
      <c r="P72" s="35" t="s">
        <v>28</v>
      </c>
      <c r="Q72" s="35" t="s">
        <v>28</v>
      </c>
      <c r="R72" s="35" t="s">
        <v>28</v>
      </c>
      <c r="S72" s="35" t="s">
        <v>28</v>
      </c>
      <c r="T72" s="35">
        <v>5.2777777777777778E-2</v>
      </c>
      <c r="U72" s="35" t="s">
        <v>28</v>
      </c>
      <c r="V72" s="35" t="s">
        <v>28</v>
      </c>
      <c r="W72" s="35" t="s">
        <v>28</v>
      </c>
      <c r="X72" s="35" t="s">
        <v>28</v>
      </c>
      <c r="Y72" s="35" t="s">
        <v>28</v>
      </c>
      <c r="Z72" s="35" t="s">
        <v>28</v>
      </c>
      <c r="AA72" s="34">
        <v>27.2</v>
      </c>
    </row>
    <row r="73" spans="1:27" x14ac:dyDescent="0.45">
      <c r="A73" s="34">
        <v>28</v>
      </c>
      <c r="B73" s="35" t="s">
        <v>28</v>
      </c>
      <c r="C73" s="35" t="s">
        <v>28</v>
      </c>
      <c r="D73" s="35" t="s">
        <v>28</v>
      </c>
      <c r="E73" s="35" t="s">
        <v>28</v>
      </c>
      <c r="F73" s="35" t="s">
        <v>28</v>
      </c>
      <c r="G73" s="35" t="s">
        <v>28</v>
      </c>
      <c r="H73" s="35" t="s">
        <v>28</v>
      </c>
      <c r="I73" s="35">
        <v>0.24217311233885819</v>
      </c>
      <c r="J73" s="35" t="s">
        <v>28</v>
      </c>
      <c r="K73" s="35" t="s">
        <v>28</v>
      </c>
      <c r="L73" s="35" t="s">
        <v>28</v>
      </c>
      <c r="M73" s="35" t="s">
        <v>28</v>
      </c>
      <c r="N73" s="35" t="s">
        <v>28</v>
      </c>
      <c r="O73" s="35">
        <v>1.289134438305709E-2</v>
      </c>
      <c r="P73" s="35" t="s">
        <v>28</v>
      </c>
      <c r="Q73" s="35" t="s">
        <v>28</v>
      </c>
      <c r="R73" s="35" t="s">
        <v>28</v>
      </c>
      <c r="S73" s="35" t="s">
        <v>28</v>
      </c>
      <c r="T73" s="35">
        <v>9.2592592592592596E-4</v>
      </c>
      <c r="U73" s="35" t="s">
        <v>28</v>
      </c>
      <c r="V73" s="35" t="s">
        <v>28</v>
      </c>
      <c r="W73" s="35" t="s">
        <v>28</v>
      </c>
      <c r="X73" s="35">
        <v>0</v>
      </c>
      <c r="Y73" s="35" t="s">
        <v>28</v>
      </c>
      <c r="Z73" s="35" t="s">
        <v>28</v>
      </c>
      <c r="AA73" s="34">
        <v>28</v>
      </c>
    </row>
    <row r="74" spans="1:27" x14ac:dyDescent="0.45">
      <c r="A74" s="34">
        <v>28.2</v>
      </c>
      <c r="B74" s="35" t="s">
        <v>28</v>
      </c>
      <c r="C74" s="35" t="s">
        <v>28</v>
      </c>
      <c r="D74" s="35" t="s">
        <v>28</v>
      </c>
      <c r="E74" s="35" t="s">
        <v>28</v>
      </c>
      <c r="F74" s="35" t="s">
        <v>28</v>
      </c>
      <c r="G74" s="35" t="s">
        <v>28</v>
      </c>
      <c r="H74" s="35" t="s">
        <v>28</v>
      </c>
      <c r="I74" s="35">
        <v>0</v>
      </c>
      <c r="J74" s="35" t="s">
        <v>28</v>
      </c>
      <c r="K74" s="35" t="s">
        <v>28</v>
      </c>
      <c r="L74" s="35" t="s">
        <v>28</v>
      </c>
      <c r="M74" s="35" t="s">
        <v>28</v>
      </c>
      <c r="N74" s="35" t="s">
        <v>28</v>
      </c>
      <c r="O74" s="35" t="s">
        <v>28</v>
      </c>
      <c r="P74" s="35" t="s">
        <v>28</v>
      </c>
      <c r="Q74" s="35" t="s">
        <v>28</v>
      </c>
      <c r="R74" s="35" t="s">
        <v>28</v>
      </c>
      <c r="S74" s="35" t="s">
        <v>28</v>
      </c>
      <c r="T74" s="35">
        <v>4.8148148148148148E-2</v>
      </c>
      <c r="U74" s="35" t="s">
        <v>28</v>
      </c>
      <c r="V74" s="35" t="s">
        <v>28</v>
      </c>
      <c r="W74" s="35" t="s">
        <v>28</v>
      </c>
      <c r="X74" s="35" t="s">
        <v>28</v>
      </c>
      <c r="Y74" s="35" t="s">
        <v>28</v>
      </c>
      <c r="Z74" s="35" t="s">
        <v>28</v>
      </c>
      <c r="AA74" s="34">
        <v>28.2</v>
      </c>
    </row>
    <row r="75" spans="1:27" x14ac:dyDescent="0.45">
      <c r="A75" s="34">
        <v>29</v>
      </c>
      <c r="B75" s="35" t="s">
        <v>28</v>
      </c>
      <c r="C75" s="35" t="s">
        <v>28</v>
      </c>
      <c r="D75" s="35" t="s">
        <v>28</v>
      </c>
      <c r="E75" s="35" t="s">
        <v>28</v>
      </c>
      <c r="F75" s="35" t="s">
        <v>28</v>
      </c>
      <c r="G75" s="35" t="s">
        <v>28</v>
      </c>
      <c r="H75" s="35" t="s">
        <v>28</v>
      </c>
      <c r="I75" s="35">
        <v>0.18232044198895028</v>
      </c>
      <c r="J75" s="35" t="s">
        <v>28</v>
      </c>
      <c r="K75" s="35" t="s">
        <v>28</v>
      </c>
      <c r="L75" s="35" t="s">
        <v>28</v>
      </c>
      <c r="M75" s="35" t="s">
        <v>28</v>
      </c>
      <c r="N75" s="35" t="s">
        <v>28</v>
      </c>
      <c r="O75" s="35">
        <v>5.5248618784530384E-3</v>
      </c>
      <c r="P75" s="35" t="s">
        <v>28</v>
      </c>
      <c r="Q75" s="35" t="s">
        <v>28</v>
      </c>
      <c r="R75" s="35" t="s">
        <v>28</v>
      </c>
      <c r="S75" s="35" t="s">
        <v>28</v>
      </c>
      <c r="T75" s="35" t="s">
        <v>28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28</v>
      </c>
      <c r="Z75" s="35" t="s">
        <v>28</v>
      </c>
      <c r="AA75" s="34">
        <v>29</v>
      </c>
    </row>
    <row r="76" spans="1:27" x14ac:dyDescent="0.45">
      <c r="A76" s="34">
        <v>29.2</v>
      </c>
      <c r="B76" s="35" t="s">
        <v>28</v>
      </c>
      <c r="C76" s="35" t="s">
        <v>28</v>
      </c>
      <c r="D76" s="35" t="s">
        <v>28</v>
      </c>
      <c r="E76" s="35" t="s">
        <v>28</v>
      </c>
      <c r="F76" s="35" t="s">
        <v>28</v>
      </c>
      <c r="G76" s="35" t="s">
        <v>28</v>
      </c>
      <c r="H76" s="35" t="s">
        <v>28</v>
      </c>
      <c r="I76" s="35">
        <v>0</v>
      </c>
      <c r="J76" s="35" t="s">
        <v>28</v>
      </c>
      <c r="K76" s="35" t="s">
        <v>28</v>
      </c>
      <c r="L76" s="35" t="s">
        <v>28</v>
      </c>
      <c r="M76" s="35" t="s">
        <v>28</v>
      </c>
      <c r="N76" s="35" t="s">
        <v>28</v>
      </c>
      <c r="O76" s="35" t="s">
        <v>28</v>
      </c>
      <c r="P76" s="35" t="s">
        <v>28</v>
      </c>
      <c r="Q76" s="35" t="s">
        <v>28</v>
      </c>
      <c r="R76" s="35" t="s">
        <v>28</v>
      </c>
      <c r="S76" s="35" t="s">
        <v>28</v>
      </c>
      <c r="T76" s="35">
        <v>2.7777777777777776E-2</v>
      </c>
      <c r="U76" s="35" t="s">
        <v>28</v>
      </c>
      <c r="V76" s="35" t="s">
        <v>28</v>
      </c>
      <c r="W76" s="35" t="s">
        <v>28</v>
      </c>
      <c r="X76" s="35" t="s">
        <v>28</v>
      </c>
      <c r="Y76" s="35" t="s">
        <v>28</v>
      </c>
      <c r="Z76" s="35" t="s">
        <v>28</v>
      </c>
      <c r="AA76" s="34">
        <v>29.2</v>
      </c>
    </row>
    <row r="77" spans="1:27" x14ac:dyDescent="0.45">
      <c r="A77" s="34">
        <v>29.3</v>
      </c>
      <c r="B77" s="35" t="s">
        <v>28</v>
      </c>
      <c r="C77" s="35" t="s">
        <v>28</v>
      </c>
      <c r="D77" s="35" t="s">
        <v>28</v>
      </c>
      <c r="E77" s="35" t="s">
        <v>28</v>
      </c>
      <c r="F77" s="35" t="s">
        <v>28</v>
      </c>
      <c r="G77" s="35" t="s">
        <v>28</v>
      </c>
      <c r="H77" s="35" t="s">
        <v>28</v>
      </c>
      <c r="I77" s="35">
        <v>9.2081031307550648E-4</v>
      </c>
      <c r="J77" s="35" t="s">
        <v>28</v>
      </c>
      <c r="K77" s="35" t="s">
        <v>28</v>
      </c>
      <c r="L77" s="35" t="s">
        <v>28</v>
      </c>
      <c r="M77" s="35" t="s">
        <v>28</v>
      </c>
      <c r="N77" s="35" t="s">
        <v>28</v>
      </c>
      <c r="O77" s="35" t="s">
        <v>28</v>
      </c>
      <c r="P77" s="35" t="s">
        <v>28</v>
      </c>
      <c r="Q77" s="35" t="s">
        <v>28</v>
      </c>
      <c r="R77" s="35" t="s">
        <v>28</v>
      </c>
      <c r="S77" s="35" t="s">
        <v>28</v>
      </c>
      <c r="T77" s="35" t="s">
        <v>28</v>
      </c>
      <c r="U77" s="35" t="s">
        <v>28</v>
      </c>
      <c r="V77" s="35" t="s">
        <v>28</v>
      </c>
      <c r="W77" s="35" t="s">
        <v>28</v>
      </c>
      <c r="X77" s="35" t="s">
        <v>28</v>
      </c>
      <c r="Y77" s="35" t="s">
        <v>28</v>
      </c>
      <c r="Z77" s="35" t="s">
        <v>28</v>
      </c>
      <c r="AA77" s="34">
        <v>29.3</v>
      </c>
    </row>
    <row r="78" spans="1:27" x14ac:dyDescent="0.45">
      <c r="A78" s="34">
        <v>30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28</v>
      </c>
      <c r="G78" s="35" t="s">
        <v>28</v>
      </c>
      <c r="H78" s="35" t="s">
        <v>28</v>
      </c>
      <c r="I78" s="35">
        <v>0.1694290976058932</v>
      </c>
      <c r="J78" s="35" t="s">
        <v>28</v>
      </c>
      <c r="K78" s="35" t="s">
        <v>28</v>
      </c>
      <c r="L78" s="35" t="s">
        <v>28</v>
      </c>
      <c r="M78" s="35" t="s">
        <v>28</v>
      </c>
      <c r="N78" s="35" t="s">
        <v>28</v>
      </c>
      <c r="O78" s="35">
        <v>9.2081031307550648E-4</v>
      </c>
      <c r="P78" s="35" t="s">
        <v>28</v>
      </c>
      <c r="Q78" s="35" t="s">
        <v>28</v>
      </c>
      <c r="R78" s="35" t="s">
        <v>28</v>
      </c>
      <c r="S78" s="35" t="s">
        <v>28</v>
      </c>
      <c r="T78" s="35">
        <v>9.2592592592592596E-4</v>
      </c>
      <c r="U78" s="35" t="s">
        <v>28</v>
      </c>
      <c r="V78" s="35" t="s">
        <v>28</v>
      </c>
      <c r="W78" s="35" t="s">
        <v>28</v>
      </c>
      <c r="X78" s="35" t="s">
        <v>28</v>
      </c>
      <c r="Y78" s="35" t="s">
        <v>28</v>
      </c>
      <c r="Z78" s="35" t="s">
        <v>28</v>
      </c>
      <c r="AA78" s="34">
        <v>30</v>
      </c>
    </row>
    <row r="79" spans="1:27" x14ac:dyDescent="0.45">
      <c r="A79" s="34">
        <v>30.2</v>
      </c>
      <c r="B79" s="35" t="s">
        <v>28</v>
      </c>
      <c r="C79" s="35" t="s">
        <v>28</v>
      </c>
      <c r="D79" s="35" t="s">
        <v>28</v>
      </c>
      <c r="E79" s="35" t="s">
        <v>28</v>
      </c>
      <c r="F79" s="35" t="s">
        <v>28</v>
      </c>
      <c r="G79" s="35" t="s">
        <v>28</v>
      </c>
      <c r="H79" s="35" t="s">
        <v>28</v>
      </c>
      <c r="I79" s="35">
        <v>1.1970534069981584E-2</v>
      </c>
      <c r="J79" s="35" t="s">
        <v>28</v>
      </c>
      <c r="K79" s="35" t="s">
        <v>28</v>
      </c>
      <c r="L79" s="35" t="s">
        <v>28</v>
      </c>
      <c r="M79" s="35" t="s">
        <v>28</v>
      </c>
      <c r="N79" s="35" t="s">
        <v>28</v>
      </c>
      <c r="O79" s="35">
        <v>1.841620626151013E-3</v>
      </c>
      <c r="P79" s="35" t="s">
        <v>28</v>
      </c>
      <c r="Q79" s="35" t="s">
        <v>28</v>
      </c>
      <c r="R79" s="35" t="s">
        <v>28</v>
      </c>
      <c r="S79" s="35" t="s">
        <v>28</v>
      </c>
      <c r="T79" s="35">
        <v>2.2222222222222223E-2</v>
      </c>
      <c r="U79" s="35" t="s">
        <v>28</v>
      </c>
      <c r="V79" s="35" t="s">
        <v>28</v>
      </c>
      <c r="W79" s="35" t="s">
        <v>28</v>
      </c>
      <c r="X79" s="35" t="s">
        <v>28</v>
      </c>
      <c r="Y79" s="35" t="s">
        <v>28</v>
      </c>
      <c r="Z79" s="35" t="s">
        <v>28</v>
      </c>
      <c r="AA79" s="34">
        <v>30.2</v>
      </c>
    </row>
    <row r="80" spans="1:27" x14ac:dyDescent="0.45">
      <c r="A80" s="34">
        <v>30.3</v>
      </c>
      <c r="B80" s="35" t="s">
        <v>28</v>
      </c>
      <c r="C80" s="35" t="s">
        <v>28</v>
      </c>
      <c r="D80" s="35" t="s">
        <v>28</v>
      </c>
      <c r="E80" s="35" t="s">
        <v>28</v>
      </c>
      <c r="F80" s="35" t="s">
        <v>28</v>
      </c>
      <c r="G80" s="35" t="s">
        <v>28</v>
      </c>
      <c r="H80" s="35" t="s">
        <v>28</v>
      </c>
      <c r="I80" s="35">
        <v>9.2081031307550648E-4</v>
      </c>
      <c r="J80" s="35" t="s">
        <v>28</v>
      </c>
      <c r="K80" s="35" t="s">
        <v>28</v>
      </c>
      <c r="L80" s="35" t="s">
        <v>28</v>
      </c>
      <c r="M80" s="35" t="s">
        <v>28</v>
      </c>
      <c r="N80" s="35" t="s">
        <v>28</v>
      </c>
      <c r="O80" s="35" t="s">
        <v>28</v>
      </c>
      <c r="P80" s="35" t="s">
        <v>28</v>
      </c>
      <c r="Q80" s="35" t="s">
        <v>28</v>
      </c>
      <c r="R80" s="35" t="s">
        <v>28</v>
      </c>
      <c r="S80" s="35" t="s">
        <v>28</v>
      </c>
      <c r="T80" s="35" t="s">
        <v>28</v>
      </c>
      <c r="U80" s="35" t="s">
        <v>28</v>
      </c>
      <c r="V80" s="35" t="s">
        <v>28</v>
      </c>
      <c r="W80" s="35" t="s">
        <v>28</v>
      </c>
      <c r="X80" s="35" t="s">
        <v>28</v>
      </c>
      <c r="Y80" s="35" t="s">
        <v>28</v>
      </c>
      <c r="Z80" s="35" t="s">
        <v>28</v>
      </c>
      <c r="AA80" s="34">
        <v>30.3</v>
      </c>
    </row>
    <row r="81" spans="1:27" x14ac:dyDescent="0.45">
      <c r="A81" s="34">
        <v>31</v>
      </c>
      <c r="B81" s="35" t="s">
        <v>28</v>
      </c>
      <c r="C81" s="35" t="s">
        <v>28</v>
      </c>
      <c r="D81" s="35" t="s">
        <v>28</v>
      </c>
      <c r="E81" s="35" t="s">
        <v>28</v>
      </c>
      <c r="F81" s="35" t="s">
        <v>28</v>
      </c>
      <c r="G81" s="35" t="s">
        <v>28</v>
      </c>
      <c r="H81" s="35" t="s">
        <v>28</v>
      </c>
      <c r="I81" s="35">
        <v>8.4714548802946599E-2</v>
      </c>
      <c r="J81" s="35" t="s">
        <v>28</v>
      </c>
      <c r="K81" s="35" t="s">
        <v>28</v>
      </c>
      <c r="L81" s="35" t="s">
        <v>28</v>
      </c>
      <c r="M81" s="35" t="s">
        <v>28</v>
      </c>
      <c r="N81" s="35" t="s">
        <v>28</v>
      </c>
      <c r="O81" s="35">
        <v>9.2081031307550648E-4</v>
      </c>
      <c r="P81" s="35" t="s">
        <v>28</v>
      </c>
      <c r="Q81" s="35" t="s">
        <v>28</v>
      </c>
      <c r="R81" s="35" t="s">
        <v>28</v>
      </c>
      <c r="S81" s="35" t="s">
        <v>28</v>
      </c>
      <c r="T81" s="35" t="s">
        <v>28</v>
      </c>
      <c r="U81" s="35" t="s">
        <v>28</v>
      </c>
      <c r="V81" s="35" t="s">
        <v>28</v>
      </c>
      <c r="W81" s="35" t="s">
        <v>28</v>
      </c>
      <c r="X81" s="35" t="s">
        <v>28</v>
      </c>
      <c r="Y81" s="35" t="s">
        <v>28</v>
      </c>
      <c r="Z81" s="35" t="s">
        <v>28</v>
      </c>
      <c r="AA81" s="34">
        <v>31</v>
      </c>
    </row>
    <row r="82" spans="1:27" x14ac:dyDescent="0.45">
      <c r="A82" s="34">
        <v>31.2</v>
      </c>
      <c r="B82" s="35" t="s">
        <v>28</v>
      </c>
      <c r="C82" s="35" t="s">
        <v>28</v>
      </c>
      <c r="D82" s="35" t="s">
        <v>28</v>
      </c>
      <c r="E82" s="35" t="s">
        <v>28</v>
      </c>
      <c r="F82" s="35" t="s">
        <v>28</v>
      </c>
      <c r="G82" s="35" t="s">
        <v>28</v>
      </c>
      <c r="H82" s="35" t="s">
        <v>28</v>
      </c>
      <c r="I82" s="35">
        <v>5.6169429097605895E-2</v>
      </c>
      <c r="J82" s="35" t="s">
        <v>28</v>
      </c>
      <c r="K82" s="35" t="s">
        <v>28</v>
      </c>
      <c r="L82" s="35" t="s">
        <v>28</v>
      </c>
      <c r="M82" s="35" t="s">
        <v>28</v>
      </c>
      <c r="N82" s="35" t="s">
        <v>28</v>
      </c>
      <c r="O82" s="35">
        <v>0</v>
      </c>
      <c r="P82" s="35" t="s">
        <v>28</v>
      </c>
      <c r="Q82" s="35" t="s">
        <v>28</v>
      </c>
      <c r="R82" s="35" t="s">
        <v>28</v>
      </c>
      <c r="S82" s="35" t="s">
        <v>28</v>
      </c>
      <c r="T82" s="35">
        <v>1.0185185185185186E-2</v>
      </c>
      <c r="U82" s="35" t="s">
        <v>28</v>
      </c>
      <c r="V82" s="35" t="s">
        <v>28</v>
      </c>
      <c r="W82" s="35" t="s">
        <v>28</v>
      </c>
      <c r="X82" s="35" t="s">
        <v>28</v>
      </c>
      <c r="Y82" s="35" t="s">
        <v>28</v>
      </c>
      <c r="Z82" s="35" t="s">
        <v>28</v>
      </c>
      <c r="AA82" s="34">
        <v>31.2</v>
      </c>
    </row>
    <row r="83" spans="1:27" x14ac:dyDescent="0.45">
      <c r="A83" s="34">
        <v>32</v>
      </c>
      <c r="B83" s="35" t="s">
        <v>28</v>
      </c>
      <c r="C83" s="35" t="s">
        <v>28</v>
      </c>
      <c r="D83" s="35" t="s">
        <v>28</v>
      </c>
      <c r="E83" s="35" t="s">
        <v>28</v>
      </c>
      <c r="F83" s="35" t="s">
        <v>28</v>
      </c>
      <c r="G83" s="35" t="s">
        <v>28</v>
      </c>
      <c r="H83" s="35" t="s">
        <v>28</v>
      </c>
      <c r="I83" s="35">
        <v>1.3812154696132596E-2</v>
      </c>
      <c r="J83" s="35" t="s">
        <v>28</v>
      </c>
      <c r="K83" s="35" t="s">
        <v>28</v>
      </c>
      <c r="L83" s="35" t="s">
        <v>28</v>
      </c>
      <c r="M83" s="35" t="s">
        <v>28</v>
      </c>
      <c r="N83" s="35" t="s">
        <v>28</v>
      </c>
      <c r="O83" s="35" t="s">
        <v>28</v>
      </c>
      <c r="P83" s="35" t="s">
        <v>28</v>
      </c>
      <c r="Q83" s="35" t="s">
        <v>28</v>
      </c>
      <c r="R83" s="35" t="s">
        <v>28</v>
      </c>
      <c r="S83" s="35" t="s">
        <v>28</v>
      </c>
      <c r="T83" s="35">
        <v>0</v>
      </c>
      <c r="U83" s="35" t="s">
        <v>28</v>
      </c>
      <c r="V83" s="35" t="s">
        <v>28</v>
      </c>
      <c r="W83" s="35" t="s">
        <v>28</v>
      </c>
      <c r="X83" s="35" t="s">
        <v>28</v>
      </c>
      <c r="Y83" s="35" t="s">
        <v>28</v>
      </c>
      <c r="Z83" s="35" t="s">
        <v>28</v>
      </c>
      <c r="AA83" s="34">
        <v>32</v>
      </c>
    </row>
    <row r="84" spans="1:27" x14ac:dyDescent="0.45">
      <c r="A84" s="34">
        <v>32.1</v>
      </c>
      <c r="B84" s="35" t="s">
        <v>28</v>
      </c>
      <c r="C84" s="35" t="s">
        <v>28</v>
      </c>
      <c r="D84" s="35" t="s">
        <v>28</v>
      </c>
      <c r="E84" s="35" t="s">
        <v>28</v>
      </c>
      <c r="F84" s="35" t="s">
        <v>28</v>
      </c>
      <c r="G84" s="35" t="s">
        <v>28</v>
      </c>
      <c r="H84" s="35" t="s">
        <v>28</v>
      </c>
      <c r="I84" s="35">
        <v>9.2081031307550648E-4</v>
      </c>
      <c r="J84" s="35" t="s">
        <v>28</v>
      </c>
      <c r="K84" s="35" t="s">
        <v>28</v>
      </c>
      <c r="L84" s="35" t="s">
        <v>28</v>
      </c>
      <c r="M84" s="35" t="s">
        <v>28</v>
      </c>
      <c r="N84" s="35" t="s">
        <v>28</v>
      </c>
      <c r="O84" s="35" t="s">
        <v>28</v>
      </c>
      <c r="P84" s="35" t="s">
        <v>28</v>
      </c>
      <c r="Q84" s="35" t="s">
        <v>28</v>
      </c>
      <c r="R84" s="35" t="s">
        <v>28</v>
      </c>
      <c r="S84" s="35" t="s">
        <v>28</v>
      </c>
      <c r="T84" s="35" t="s">
        <v>28</v>
      </c>
      <c r="U84" s="35" t="s">
        <v>28</v>
      </c>
      <c r="V84" s="35" t="s">
        <v>28</v>
      </c>
      <c r="W84" s="35" t="s">
        <v>28</v>
      </c>
      <c r="X84" s="35" t="s">
        <v>28</v>
      </c>
      <c r="Y84" s="35" t="s">
        <v>28</v>
      </c>
      <c r="Z84" s="35" t="s">
        <v>28</v>
      </c>
      <c r="AA84" s="34">
        <v>32.1</v>
      </c>
    </row>
    <row r="85" spans="1:27" x14ac:dyDescent="0.45">
      <c r="A85" s="34">
        <v>32.200000000000003</v>
      </c>
      <c r="B85" s="35" t="s">
        <v>28</v>
      </c>
      <c r="C85" s="35" t="s">
        <v>28</v>
      </c>
      <c r="D85" s="35" t="s">
        <v>28</v>
      </c>
      <c r="E85" s="35" t="s">
        <v>28</v>
      </c>
      <c r="F85" s="35" t="s">
        <v>28</v>
      </c>
      <c r="G85" s="35" t="s">
        <v>28</v>
      </c>
      <c r="H85" s="35" t="s">
        <v>28</v>
      </c>
      <c r="I85" s="35">
        <v>7.3664825046040522E-2</v>
      </c>
      <c r="J85" s="35" t="s">
        <v>28</v>
      </c>
      <c r="K85" s="35" t="s">
        <v>28</v>
      </c>
      <c r="L85" s="35" t="s">
        <v>28</v>
      </c>
      <c r="M85" s="35" t="s">
        <v>28</v>
      </c>
      <c r="N85" s="35" t="s">
        <v>28</v>
      </c>
      <c r="O85" s="35">
        <v>0</v>
      </c>
      <c r="P85" s="35" t="s">
        <v>28</v>
      </c>
      <c r="Q85" s="35" t="s">
        <v>28</v>
      </c>
      <c r="R85" s="35" t="s">
        <v>28</v>
      </c>
      <c r="S85" s="35" t="s">
        <v>28</v>
      </c>
      <c r="T85" s="35">
        <v>5.5555555555555558E-3</v>
      </c>
      <c r="U85" s="35" t="s">
        <v>28</v>
      </c>
      <c r="V85" s="35" t="s">
        <v>28</v>
      </c>
      <c r="W85" s="35" t="s">
        <v>28</v>
      </c>
      <c r="X85" s="35" t="s">
        <v>28</v>
      </c>
      <c r="Y85" s="35" t="s">
        <v>28</v>
      </c>
      <c r="Z85" s="35" t="s">
        <v>28</v>
      </c>
      <c r="AA85" s="34">
        <v>32.200000000000003</v>
      </c>
    </row>
    <row r="86" spans="1:27" x14ac:dyDescent="0.45">
      <c r="A86" s="34">
        <v>33</v>
      </c>
      <c r="B86" s="35" t="s">
        <v>28</v>
      </c>
      <c r="C86" s="35" t="s">
        <v>28</v>
      </c>
      <c r="D86" s="35" t="s">
        <v>28</v>
      </c>
      <c r="E86" s="35" t="s">
        <v>28</v>
      </c>
      <c r="F86" s="35" t="s">
        <v>28</v>
      </c>
      <c r="G86" s="35" t="s">
        <v>28</v>
      </c>
      <c r="H86" s="35" t="s">
        <v>28</v>
      </c>
      <c r="I86" s="35">
        <v>5.5248618784530384E-3</v>
      </c>
      <c r="J86" s="35" t="s">
        <v>28</v>
      </c>
      <c r="K86" s="35" t="s">
        <v>28</v>
      </c>
      <c r="L86" s="35" t="s">
        <v>28</v>
      </c>
      <c r="M86" s="35" t="s">
        <v>28</v>
      </c>
      <c r="N86" s="35" t="s">
        <v>28</v>
      </c>
      <c r="O86" s="35" t="s">
        <v>28</v>
      </c>
      <c r="P86" s="35" t="s">
        <v>28</v>
      </c>
      <c r="Q86" s="35" t="s">
        <v>28</v>
      </c>
      <c r="R86" s="35" t="s">
        <v>28</v>
      </c>
      <c r="S86" s="35" t="s">
        <v>28</v>
      </c>
      <c r="T86" s="35">
        <v>0</v>
      </c>
      <c r="U86" s="35" t="s">
        <v>28</v>
      </c>
      <c r="V86" s="35" t="s">
        <v>28</v>
      </c>
      <c r="W86" s="35" t="s">
        <v>28</v>
      </c>
      <c r="X86" s="35" t="s">
        <v>28</v>
      </c>
      <c r="Y86" s="35" t="s">
        <v>28</v>
      </c>
      <c r="Z86" s="35" t="s">
        <v>28</v>
      </c>
      <c r="AA86" s="34">
        <v>33</v>
      </c>
    </row>
    <row r="87" spans="1:27" x14ac:dyDescent="0.45">
      <c r="A87" s="34">
        <v>33.200000000000003</v>
      </c>
      <c r="B87" s="35" t="s">
        <v>28</v>
      </c>
      <c r="C87" s="35" t="s">
        <v>28</v>
      </c>
      <c r="D87" s="35" t="s">
        <v>28</v>
      </c>
      <c r="E87" s="35" t="s">
        <v>28</v>
      </c>
      <c r="F87" s="35" t="s">
        <v>28</v>
      </c>
      <c r="G87" s="35" t="s">
        <v>28</v>
      </c>
      <c r="H87" s="35" t="s">
        <v>28</v>
      </c>
      <c r="I87" s="35">
        <v>3.7753222836095765E-2</v>
      </c>
      <c r="J87" s="35" t="s">
        <v>28</v>
      </c>
      <c r="K87" s="35" t="s">
        <v>28</v>
      </c>
      <c r="L87" s="35" t="s">
        <v>28</v>
      </c>
      <c r="M87" s="35" t="s">
        <v>28</v>
      </c>
      <c r="N87" s="35" t="s">
        <v>28</v>
      </c>
      <c r="O87" s="35">
        <v>0</v>
      </c>
      <c r="P87" s="35" t="s">
        <v>28</v>
      </c>
      <c r="Q87" s="35" t="s">
        <v>28</v>
      </c>
      <c r="R87" s="35" t="s">
        <v>28</v>
      </c>
      <c r="S87" s="35" t="s">
        <v>28</v>
      </c>
      <c r="T87" s="35">
        <v>1.8518518518518519E-3</v>
      </c>
      <c r="U87" s="35" t="s">
        <v>28</v>
      </c>
      <c r="V87" s="35" t="s">
        <v>28</v>
      </c>
      <c r="W87" s="35" t="s">
        <v>28</v>
      </c>
      <c r="X87" s="35" t="s">
        <v>28</v>
      </c>
      <c r="Y87" s="35" t="s">
        <v>28</v>
      </c>
      <c r="Z87" s="35" t="s">
        <v>28</v>
      </c>
      <c r="AA87" s="34">
        <v>33.200000000000003</v>
      </c>
    </row>
    <row r="88" spans="1:27" x14ac:dyDescent="0.45">
      <c r="A88" s="34">
        <v>34</v>
      </c>
      <c r="B88" s="35" t="s">
        <v>28</v>
      </c>
      <c r="C88" s="35" t="s">
        <v>28</v>
      </c>
      <c r="D88" s="35" t="s">
        <v>28</v>
      </c>
      <c r="E88" s="35" t="s">
        <v>28</v>
      </c>
      <c r="F88" s="35" t="s">
        <v>28</v>
      </c>
      <c r="G88" s="35" t="s">
        <v>28</v>
      </c>
      <c r="H88" s="35" t="s">
        <v>28</v>
      </c>
      <c r="I88" s="35">
        <v>7.3664825046040518E-3</v>
      </c>
      <c r="J88" s="35" t="s">
        <v>28</v>
      </c>
      <c r="K88" s="35" t="s">
        <v>28</v>
      </c>
      <c r="L88" s="35" t="s">
        <v>28</v>
      </c>
      <c r="M88" s="35" t="s">
        <v>28</v>
      </c>
      <c r="N88" s="35" t="s">
        <v>28</v>
      </c>
      <c r="O88" s="35" t="s">
        <v>28</v>
      </c>
      <c r="P88" s="35" t="s">
        <v>28</v>
      </c>
      <c r="Q88" s="35" t="s">
        <v>28</v>
      </c>
      <c r="R88" s="35" t="s">
        <v>28</v>
      </c>
      <c r="S88" s="35" t="s">
        <v>28</v>
      </c>
      <c r="T88" s="35">
        <v>9.2592592592592596E-4</v>
      </c>
      <c r="U88" s="35" t="s">
        <v>28</v>
      </c>
      <c r="V88" s="35" t="s">
        <v>28</v>
      </c>
      <c r="W88" s="35" t="s">
        <v>28</v>
      </c>
      <c r="X88" s="35" t="s">
        <v>28</v>
      </c>
      <c r="Y88" s="35" t="s">
        <v>28</v>
      </c>
      <c r="Z88" s="35" t="s">
        <v>28</v>
      </c>
      <c r="AA88" s="34">
        <v>34</v>
      </c>
    </row>
    <row r="89" spans="1:27" x14ac:dyDescent="0.45">
      <c r="A89" s="34">
        <v>34.1</v>
      </c>
      <c r="B89" s="35" t="s">
        <v>28</v>
      </c>
      <c r="C89" s="35" t="s">
        <v>28</v>
      </c>
      <c r="D89" s="35" t="s">
        <v>28</v>
      </c>
      <c r="E89" s="35" t="s">
        <v>28</v>
      </c>
      <c r="F89" s="35" t="s">
        <v>28</v>
      </c>
      <c r="G89" s="35" t="s">
        <v>28</v>
      </c>
      <c r="H89" s="35" t="s">
        <v>28</v>
      </c>
      <c r="I89" s="35" t="s">
        <v>28</v>
      </c>
      <c r="J89" s="35" t="s">
        <v>28</v>
      </c>
      <c r="K89" s="35" t="s">
        <v>28</v>
      </c>
      <c r="L89" s="35" t="s">
        <v>28</v>
      </c>
      <c r="M89" s="35" t="s">
        <v>28</v>
      </c>
      <c r="N89" s="35" t="s">
        <v>28</v>
      </c>
      <c r="O89" s="35">
        <v>9.2081031307550648E-4</v>
      </c>
      <c r="P89" s="35" t="s">
        <v>28</v>
      </c>
      <c r="Q89" s="35" t="s">
        <v>28</v>
      </c>
      <c r="R89" s="35" t="s">
        <v>28</v>
      </c>
      <c r="S89" s="35" t="s">
        <v>28</v>
      </c>
      <c r="T89" s="35" t="s">
        <v>28</v>
      </c>
      <c r="U89" s="35" t="s">
        <v>28</v>
      </c>
      <c r="V89" s="35" t="s">
        <v>28</v>
      </c>
      <c r="W89" s="35" t="s">
        <v>28</v>
      </c>
      <c r="X89" s="35" t="s">
        <v>28</v>
      </c>
      <c r="Y89" s="35" t="s">
        <v>28</v>
      </c>
      <c r="Z89" s="35" t="s">
        <v>28</v>
      </c>
      <c r="AA89" s="34">
        <v>34.1</v>
      </c>
    </row>
    <row r="90" spans="1:27" x14ac:dyDescent="0.45">
      <c r="A90" s="34">
        <v>34.200000000000003</v>
      </c>
      <c r="B90" s="35" t="s">
        <v>28</v>
      </c>
      <c r="C90" s="35" t="s">
        <v>28</v>
      </c>
      <c r="D90" s="35" t="s">
        <v>28</v>
      </c>
      <c r="E90" s="35" t="s">
        <v>28</v>
      </c>
      <c r="F90" s="35" t="s">
        <v>28</v>
      </c>
      <c r="G90" s="35" t="s">
        <v>28</v>
      </c>
      <c r="H90" s="35" t="s">
        <v>28</v>
      </c>
      <c r="I90" s="35">
        <v>1.841620626151013E-3</v>
      </c>
      <c r="J90" s="35" t="s">
        <v>28</v>
      </c>
      <c r="K90" s="35" t="s">
        <v>28</v>
      </c>
      <c r="L90" s="35" t="s">
        <v>28</v>
      </c>
      <c r="M90" s="35" t="s">
        <v>28</v>
      </c>
      <c r="N90" s="35" t="s">
        <v>28</v>
      </c>
      <c r="O90" s="35" t="s">
        <v>28</v>
      </c>
      <c r="P90" s="35" t="s">
        <v>28</v>
      </c>
      <c r="Q90" s="35" t="s">
        <v>28</v>
      </c>
      <c r="R90" s="35" t="s">
        <v>28</v>
      </c>
      <c r="S90" s="35" t="s">
        <v>28</v>
      </c>
      <c r="T90" s="35">
        <v>9.2592592592592596E-4</v>
      </c>
      <c r="U90" s="35" t="s">
        <v>28</v>
      </c>
      <c r="V90" s="35" t="s">
        <v>28</v>
      </c>
      <c r="W90" s="35" t="s">
        <v>28</v>
      </c>
      <c r="X90" s="35" t="s">
        <v>28</v>
      </c>
      <c r="Y90" s="35" t="s">
        <v>28</v>
      </c>
      <c r="Z90" s="35" t="s">
        <v>28</v>
      </c>
      <c r="AA90" s="34">
        <v>34.200000000000003</v>
      </c>
    </row>
    <row r="91" spans="1:27" x14ac:dyDescent="0.45">
      <c r="A91" s="34">
        <v>35</v>
      </c>
      <c r="B91" s="35" t="s">
        <v>28</v>
      </c>
      <c r="C91" s="35" t="s">
        <v>28</v>
      </c>
      <c r="D91" s="35" t="s">
        <v>28</v>
      </c>
      <c r="E91" s="35" t="s">
        <v>28</v>
      </c>
      <c r="F91" s="35" t="s">
        <v>28</v>
      </c>
      <c r="G91" s="35" t="s">
        <v>28</v>
      </c>
      <c r="H91" s="35" t="s">
        <v>28</v>
      </c>
      <c r="I91" s="35">
        <v>3.3149171270718231E-2</v>
      </c>
      <c r="J91" s="35" t="s">
        <v>28</v>
      </c>
      <c r="K91" s="35" t="s">
        <v>28</v>
      </c>
      <c r="L91" s="35" t="s">
        <v>28</v>
      </c>
      <c r="M91" s="35" t="s">
        <v>28</v>
      </c>
      <c r="N91" s="35" t="s">
        <v>28</v>
      </c>
      <c r="O91" s="35" t="s">
        <v>28</v>
      </c>
      <c r="P91" s="35" t="s">
        <v>28</v>
      </c>
      <c r="Q91" s="35" t="s">
        <v>28</v>
      </c>
      <c r="R91" s="35" t="s">
        <v>28</v>
      </c>
      <c r="S91" s="35" t="s">
        <v>28</v>
      </c>
      <c r="T91" s="35">
        <v>0</v>
      </c>
      <c r="U91" s="35" t="s">
        <v>28</v>
      </c>
      <c r="V91" s="35" t="s">
        <v>28</v>
      </c>
      <c r="W91" s="35" t="s">
        <v>28</v>
      </c>
      <c r="X91" s="35" t="s">
        <v>28</v>
      </c>
      <c r="Y91" s="35" t="s">
        <v>28</v>
      </c>
      <c r="Z91" s="35" t="s">
        <v>28</v>
      </c>
      <c r="AA91" s="34">
        <v>35</v>
      </c>
    </row>
    <row r="92" spans="1:27" x14ac:dyDescent="0.45">
      <c r="A92" s="34">
        <v>35.200000000000003</v>
      </c>
      <c r="B92" s="35" t="s">
        <v>28</v>
      </c>
      <c r="C92" s="35" t="s">
        <v>28</v>
      </c>
      <c r="D92" s="35" t="s">
        <v>28</v>
      </c>
      <c r="E92" s="35" t="s">
        <v>28</v>
      </c>
      <c r="F92" s="35" t="s">
        <v>28</v>
      </c>
      <c r="G92" s="35" t="s">
        <v>28</v>
      </c>
      <c r="H92" s="35" t="s">
        <v>28</v>
      </c>
      <c r="I92" s="35">
        <v>0</v>
      </c>
      <c r="J92" s="35" t="s">
        <v>28</v>
      </c>
      <c r="K92" s="35" t="s">
        <v>28</v>
      </c>
      <c r="L92" s="35" t="s">
        <v>28</v>
      </c>
      <c r="M92" s="35" t="s">
        <v>28</v>
      </c>
      <c r="N92" s="35" t="s">
        <v>28</v>
      </c>
      <c r="O92" s="35" t="s">
        <v>28</v>
      </c>
      <c r="P92" s="35" t="s">
        <v>28</v>
      </c>
      <c r="Q92" s="35" t="s">
        <v>28</v>
      </c>
      <c r="R92" s="35" t="s">
        <v>28</v>
      </c>
      <c r="S92" s="35" t="s">
        <v>28</v>
      </c>
      <c r="T92" s="35">
        <v>0</v>
      </c>
      <c r="U92" s="35" t="s">
        <v>28</v>
      </c>
      <c r="V92" s="35" t="s">
        <v>28</v>
      </c>
      <c r="W92" s="35" t="s">
        <v>28</v>
      </c>
      <c r="X92" s="35" t="s">
        <v>28</v>
      </c>
      <c r="Y92" s="35" t="s">
        <v>28</v>
      </c>
      <c r="Z92" s="35" t="s">
        <v>28</v>
      </c>
      <c r="AA92" s="34">
        <v>35.200000000000003</v>
      </c>
    </row>
    <row r="93" spans="1:27" x14ac:dyDescent="0.45">
      <c r="A93" s="34">
        <v>36</v>
      </c>
      <c r="B93" s="35" t="s">
        <v>28</v>
      </c>
      <c r="C93" s="35" t="s">
        <v>28</v>
      </c>
      <c r="D93" s="35" t="s">
        <v>28</v>
      </c>
      <c r="E93" s="35" t="s">
        <v>28</v>
      </c>
      <c r="F93" s="35" t="s">
        <v>28</v>
      </c>
      <c r="G93" s="35" t="s">
        <v>28</v>
      </c>
      <c r="H93" s="35" t="s">
        <v>28</v>
      </c>
      <c r="I93" s="35">
        <v>2.7624309392265192E-3</v>
      </c>
      <c r="J93" s="35" t="s">
        <v>28</v>
      </c>
      <c r="K93" s="35" t="s">
        <v>28</v>
      </c>
      <c r="L93" s="35" t="s">
        <v>28</v>
      </c>
      <c r="M93" s="35" t="s">
        <v>28</v>
      </c>
      <c r="N93" s="35" t="s">
        <v>28</v>
      </c>
      <c r="O93" s="35" t="s">
        <v>28</v>
      </c>
      <c r="P93" s="35" t="s">
        <v>28</v>
      </c>
      <c r="Q93" s="35" t="s">
        <v>28</v>
      </c>
      <c r="R93" s="35" t="s">
        <v>28</v>
      </c>
      <c r="S93" s="35" t="s">
        <v>28</v>
      </c>
      <c r="T93" s="35">
        <v>0</v>
      </c>
      <c r="U93" s="35" t="s">
        <v>28</v>
      </c>
      <c r="V93" s="35" t="s">
        <v>28</v>
      </c>
      <c r="W93" s="35" t="s">
        <v>28</v>
      </c>
      <c r="X93" s="35" t="s">
        <v>28</v>
      </c>
      <c r="Y93" s="35" t="s">
        <v>28</v>
      </c>
      <c r="Z93" s="35" t="s">
        <v>28</v>
      </c>
      <c r="AA93" s="34">
        <v>36</v>
      </c>
    </row>
    <row r="94" spans="1:27" x14ac:dyDescent="0.45">
      <c r="A94" s="34">
        <v>37</v>
      </c>
      <c r="B94" s="35" t="s">
        <v>28</v>
      </c>
      <c r="C94" s="35" t="s">
        <v>28</v>
      </c>
      <c r="D94" s="35" t="s">
        <v>28</v>
      </c>
      <c r="E94" s="35" t="s">
        <v>28</v>
      </c>
      <c r="F94" s="35" t="s">
        <v>28</v>
      </c>
      <c r="G94" s="35" t="s">
        <v>28</v>
      </c>
      <c r="H94" s="35" t="s">
        <v>28</v>
      </c>
      <c r="I94" s="35">
        <v>2.7624309392265192E-3</v>
      </c>
      <c r="J94" s="35" t="s">
        <v>28</v>
      </c>
      <c r="K94" s="35" t="s">
        <v>28</v>
      </c>
      <c r="L94" s="35" t="s">
        <v>28</v>
      </c>
      <c r="M94" s="35" t="s">
        <v>28</v>
      </c>
      <c r="N94" s="35" t="s">
        <v>28</v>
      </c>
      <c r="O94" s="35" t="s">
        <v>28</v>
      </c>
      <c r="P94" s="35" t="s">
        <v>28</v>
      </c>
      <c r="Q94" s="35" t="s">
        <v>28</v>
      </c>
      <c r="R94" s="35" t="s">
        <v>28</v>
      </c>
      <c r="S94" s="35" t="s">
        <v>28</v>
      </c>
      <c r="T94" s="35">
        <v>0</v>
      </c>
      <c r="U94" s="35" t="s">
        <v>28</v>
      </c>
      <c r="V94" s="35" t="s">
        <v>28</v>
      </c>
      <c r="W94" s="35" t="s">
        <v>28</v>
      </c>
      <c r="X94" s="35" t="s">
        <v>28</v>
      </c>
      <c r="Y94" s="35" t="s">
        <v>28</v>
      </c>
      <c r="Z94" s="35" t="s">
        <v>28</v>
      </c>
      <c r="AA94" s="34">
        <v>37</v>
      </c>
    </row>
    <row r="95" spans="1:27" x14ac:dyDescent="0.45">
      <c r="A95" s="34">
        <v>38</v>
      </c>
      <c r="B95" s="35" t="s">
        <v>28</v>
      </c>
      <c r="C95" s="35" t="s">
        <v>28</v>
      </c>
      <c r="D95" s="35" t="s">
        <v>28</v>
      </c>
      <c r="E95" s="35" t="s">
        <v>28</v>
      </c>
      <c r="F95" s="35" t="s">
        <v>28</v>
      </c>
      <c r="G95" s="35" t="s">
        <v>28</v>
      </c>
      <c r="H95" s="35" t="s">
        <v>28</v>
      </c>
      <c r="I95" s="35">
        <v>9.2081031307550648E-4</v>
      </c>
      <c r="J95" s="35" t="s">
        <v>28</v>
      </c>
      <c r="K95" s="35" t="s">
        <v>28</v>
      </c>
      <c r="L95" s="35" t="s">
        <v>28</v>
      </c>
      <c r="M95" s="35" t="s">
        <v>28</v>
      </c>
      <c r="N95" s="35" t="s">
        <v>28</v>
      </c>
      <c r="O95" s="35" t="s">
        <v>28</v>
      </c>
      <c r="P95" s="35" t="s">
        <v>28</v>
      </c>
      <c r="Q95" s="35" t="s">
        <v>28</v>
      </c>
      <c r="R95" s="35" t="s">
        <v>28</v>
      </c>
      <c r="S95" s="35" t="s">
        <v>28</v>
      </c>
      <c r="T95" s="35" t="s">
        <v>28</v>
      </c>
      <c r="U95" s="35" t="s">
        <v>28</v>
      </c>
      <c r="V95" s="35" t="s">
        <v>28</v>
      </c>
      <c r="W95" s="35" t="s">
        <v>28</v>
      </c>
      <c r="X95" s="35" t="s">
        <v>28</v>
      </c>
      <c r="Y95" s="35" t="s">
        <v>28</v>
      </c>
      <c r="Z95" s="35" t="s">
        <v>28</v>
      </c>
      <c r="AA95" s="34">
        <v>38</v>
      </c>
    </row>
    <row r="96" spans="1:27" x14ac:dyDescent="0.45">
      <c r="A96" s="34">
        <v>42.2</v>
      </c>
      <c r="B96" s="35" t="s">
        <v>28</v>
      </c>
      <c r="C96" s="35" t="s">
        <v>28</v>
      </c>
      <c r="D96" s="35" t="s">
        <v>28</v>
      </c>
      <c r="E96" s="35" t="s">
        <v>28</v>
      </c>
      <c r="F96" s="35" t="s">
        <v>28</v>
      </c>
      <c r="G96" s="35" t="s">
        <v>28</v>
      </c>
      <c r="H96" s="35" t="s">
        <v>28</v>
      </c>
      <c r="I96" s="35" t="s">
        <v>28</v>
      </c>
      <c r="J96" s="35" t="s">
        <v>28</v>
      </c>
      <c r="K96" s="35" t="s">
        <v>28</v>
      </c>
      <c r="L96" s="35" t="s">
        <v>28</v>
      </c>
      <c r="M96" s="35" t="s">
        <v>28</v>
      </c>
      <c r="N96" s="35" t="s">
        <v>28</v>
      </c>
      <c r="O96" s="35">
        <v>0</v>
      </c>
      <c r="P96" s="35" t="s">
        <v>28</v>
      </c>
      <c r="Q96" s="35" t="s">
        <v>28</v>
      </c>
      <c r="R96" s="35" t="s">
        <v>28</v>
      </c>
      <c r="S96" s="35" t="s">
        <v>28</v>
      </c>
      <c r="T96" s="35" t="s">
        <v>28</v>
      </c>
      <c r="U96" s="35" t="s">
        <v>28</v>
      </c>
      <c r="V96" s="35" t="s">
        <v>28</v>
      </c>
      <c r="W96" s="35" t="s">
        <v>28</v>
      </c>
      <c r="X96" s="35" t="s">
        <v>28</v>
      </c>
      <c r="Y96" s="35" t="s">
        <v>28</v>
      </c>
      <c r="Z96" s="35" t="s">
        <v>28</v>
      </c>
      <c r="AA96" s="34">
        <v>42.2</v>
      </c>
    </row>
    <row r="97" spans="1:27" x14ac:dyDescent="0.45">
      <c r="A97" s="34">
        <v>43.2</v>
      </c>
      <c r="B97" s="35" t="s">
        <v>28</v>
      </c>
      <c r="C97" s="35" t="s">
        <v>28</v>
      </c>
      <c r="D97" s="35" t="s">
        <v>28</v>
      </c>
      <c r="E97" s="35" t="s">
        <v>28</v>
      </c>
      <c r="F97" s="35" t="s">
        <v>28</v>
      </c>
      <c r="G97" s="35" t="s">
        <v>28</v>
      </c>
      <c r="H97" s="35" t="s">
        <v>28</v>
      </c>
      <c r="I97" s="35" t="s">
        <v>28</v>
      </c>
      <c r="J97" s="35" t="s">
        <v>28</v>
      </c>
      <c r="K97" s="35" t="s">
        <v>28</v>
      </c>
      <c r="L97" s="35" t="s">
        <v>28</v>
      </c>
      <c r="M97" s="35" t="s">
        <v>28</v>
      </c>
      <c r="N97" s="35" t="s">
        <v>28</v>
      </c>
      <c r="O97" s="35">
        <v>0</v>
      </c>
      <c r="P97" s="35" t="s">
        <v>28</v>
      </c>
      <c r="Q97" s="35" t="s">
        <v>28</v>
      </c>
      <c r="R97" s="35" t="s">
        <v>28</v>
      </c>
      <c r="S97" s="35" t="s">
        <v>28</v>
      </c>
      <c r="T97" s="35" t="s">
        <v>28</v>
      </c>
      <c r="U97" s="35" t="s">
        <v>28</v>
      </c>
      <c r="V97" s="35" t="s">
        <v>28</v>
      </c>
      <c r="W97" s="35" t="s">
        <v>28</v>
      </c>
      <c r="X97" s="35" t="s">
        <v>28</v>
      </c>
      <c r="Y97" s="35" t="s">
        <v>28</v>
      </c>
      <c r="Z97" s="35" t="s">
        <v>28</v>
      </c>
      <c r="AA97" s="34">
        <v>43.2</v>
      </c>
    </row>
    <row r="98" spans="1:27" x14ac:dyDescent="0.45">
      <c r="A98" s="34">
        <v>44.2</v>
      </c>
      <c r="B98" s="35" t="s">
        <v>28</v>
      </c>
      <c r="C98" s="35" t="s">
        <v>28</v>
      </c>
      <c r="D98" s="35" t="s">
        <v>28</v>
      </c>
      <c r="E98" s="35" t="s">
        <v>28</v>
      </c>
      <c r="F98" s="35" t="s">
        <v>28</v>
      </c>
      <c r="G98" s="35" t="s">
        <v>28</v>
      </c>
      <c r="H98" s="35" t="s">
        <v>28</v>
      </c>
      <c r="I98" s="35" t="s">
        <v>28</v>
      </c>
      <c r="J98" s="35" t="s">
        <v>28</v>
      </c>
      <c r="K98" s="35" t="s">
        <v>28</v>
      </c>
      <c r="L98" s="35" t="s">
        <v>28</v>
      </c>
      <c r="M98" s="35" t="s">
        <v>28</v>
      </c>
      <c r="N98" s="35" t="s">
        <v>28</v>
      </c>
      <c r="O98" s="35">
        <v>1.841620626151013E-3</v>
      </c>
      <c r="P98" s="35" t="s">
        <v>28</v>
      </c>
      <c r="Q98" s="35" t="s">
        <v>28</v>
      </c>
      <c r="R98" s="35" t="s">
        <v>28</v>
      </c>
      <c r="S98" s="35" t="s">
        <v>28</v>
      </c>
      <c r="T98" s="35" t="s">
        <v>28</v>
      </c>
      <c r="U98" s="35" t="s">
        <v>28</v>
      </c>
      <c r="V98" s="35" t="s">
        <v>28</v>
      </c>
      <c r="W98" s="35" t="s">
        <v>28</v>
      </c>
      <c r="X98" s="35" t="s">
        <v>28</v>
      </c>
      <c r="Y98" s="35" t="s">
        <v>28</v>
      </c>
      <c r="Z98" s="35" t="s">
        <v>28</v>
      </c>
      <c r="AA98" s="34">
        <v>44.2</v>
      </c>
    </row>
    <row r="99" spans="1:27" x14ac:dyDescent="0.45">
      <c r="A99" s="34">
        <v>45.2</v>
      </c>
      <c r="B99" s="35" t="s">
        <v>28</v>
      </c>
      <c r="C99" s="35" t="s">
        <v>28</v>
      </c>
      <c r="D99" s="35" t="s">
        <v>28</v>
      </c>
      <c r="E99" s="35" t="s">
        <v>28</v>
      </c>
      <c r="F99" s="35" t="s">
        <v>28</v>
      </c>
      <c r="G99" s="35" t="s">
        <v>28</v>
      </c>
      <c r="H99" s="35" t="s">
        <v>28</v>
      </c>
      <c r="I99" s="35" t="s">
        <v>28</v>
      </c>
      <c r="J99" s="35" t="s">
        <v>28</v>
      </c>
      <c r="K99" s="35" t="s">
        <v>28</v>
      </c>
      <c r="L99" s="35" t="s">
        <v>28</v>
      </c>
      <c r="M99" s="35" t="s">
        <v>28</v>
      </c>
      <c r="N99" s="35" t="s">
        <v>28</v>
      </c>
      <c r="O99" s="35">
        <v>1.841620626151013E-3</v>
      </c>
      <c r="P99" s="35" t="s">
        <v>28</v>
      </c>
      <c r="Q99" s="35" t="s">
        <v>28</v>
      </c>
      <c r="R99" s="35" t="s">
        <v>28</v>
      </c>
      <c r="S99" s="35" t="s">
        <v>28</v>
      </c>
      <c r="T99" s="35" t="s">
        <v>28</v>
      </c>
      <c r="U99" s="35" t="s">
        <v>28</v>
      </c>
      <c r="V99" s="35" t="s">
        <v>28</v>
      </c>
      <c r="W99" s="35" t="s">
        <v>28</v>
      </c>
      <c r="X99" s="35" t="s">
        <v>28</v>
      </c>
      <c r="Y99" s="35" t="s">
        <v>28</v>
      </c>
      <c r="Z99" s="35" t="s">
        <v>28</v>
      </c>
      <c r="AA99" s="34">
        <v>45.2</v>
      </c>
    </row>
    <row r="100" spans="1:27" x14ac:dyDescent="0.45">
      <c r="A100" s="34">
        <v>46.2</v>
      </c>
      <c r="B100" s="35" t="s">
        <v>28</v>
      </c>
      <c r="C100" s="35" t="s">
        <v>28</v>
      </c>
      <c r="D100" s="35" t="s">
        <v>28</v>
      </c>
      <c r="E100" s="35" t="s">
        <v>28</v>
      </c>
      <c r="F100" s="35" t="s">
        <v>28</v>
      </c>
      <c r="G100" s="35" t="s">
        <v>28</v>
      </c>
      <c r="H100" s="35" t="s">
        <v>28</v>
      </c>
      <c r="I100" s="35" t="s">
        <v>28</v>
      </c>
      <c r="J100" s="35" t="s">
        <v>28</v>
      </c>
      <c r="K100" s="35" t="s">
        <v>28</v>
      </c>
      <c r="L100" s="35" t="s">
        <v>28</v>
      </c>
      <c r="M100" s="35" t="s">
        <v>28</v>
      </c>
      <c r="N100" s="35" t="s">
        <v>28</v>
      </c>
      <c r="O100" s="35">
        <v>0</v>
      </c>
      <c r="P100" s="35" t="s">
        <v>28</v>
      </c>
      <c r="Q100" s="35" t="s">
        <v>28</v>
      </c>
      <c r="R100" s="35" t="s">
        <v>28</v>
      </c>
      <c r="S100" s="35" t="s">
        <v>28</v>
      </c>
      <c r="T100" s="35" t="s">
        <v>28</v>
      </c>
      <c r="U100" s="35" t="s">
        <v>28</v>
      </c>
      <c r="V100" s="35" t="s">
        <v>28</v>
      </c>
      <c r="W100" s="35" t="s">
        <v>28</v>
      </c>
      <c r="X100" s="35" t="s">
        <v>28</v>
      </c>
      <c r="Y100" s="35" t="s">
        <v>28</v>
      </c>
      <c r="Z100" s="35" t="s">
        <v>28</v>
      </c>
      <c r="AA100" s="34">
        <v>46.2</v>
      </c>
    </row>
    <row r="101" spans="1:27" x14ac:dyDescent="0.45">
      <c r="A101" s="34">
        <v>47.2</v>
      </c>
      <c r="B101" s="35" t="s">
        <v>28</v>
      </c>
      <c r="C101" s="35" t="s">
        <v>28</v>
      </c>
      <c r="D101" s="35" t="s">
        <v>28</v>
      </c>
      <c r="E101" s="35" t="s">
        <v>28</v>
      </c>
      <c r="F101" s="35" t="s">
        <v>28</v>
      </c>
      <c r="G101" s="35" t="s">
        <v>28</v>
      </c>
      <c r="H101" s="35" t="s">
        <v>28</v>
      </c>
      <c r="I101" s="35" t="s">
        <v>28</v>
      </c>
      <c r="J101" s="35" t="s">
        <v>28</v>
      </c>
      <c r="K101" s="35" t="s">
        <v>28</v>
      </c>
      <c r="L101" s="35" t="s">
        <v>28</v>
      </c>
      <c r="M101" s="35" t="s">
        <v>28</v>
      </c>
      <c r="N101" s="35" t="s">
        <v>28</v>
      </c>
      <c r="O101" s="35">
        <v>0</v>
      </c>
      <c r="P101" s="35" t="s">
        <v>28</v>
      </c>
      <c r="Q101" s="35" t="s">
        <v>28</v>
      </c>
      <c r="R101" s="35" t="s">
        <v>28</v>
      </c>
      <c r="S101" s="35" t="s">
        <v>28</v>
      </c>
      <c r="T101" s="35" t="s">
        <v>28</v>
      </c>
      <c r="U101" s="35" t="s">
        <v>28</v>
      </c>
      <c r="V101" s="35" t="s">
        <v>28</v>
      </c>
      <c r="W101" s="35" t="s">
        <v>28</v>
      </c>
      <c r="X101" s="35" t="s">
        <v>28</v>
      </c>
      <c r="Y101" s="35" t="s">
        <v>28</v>
      </c>
      <c r="Z101" s="35" t="s">
        <v>28</v>
      </c>
      <c r="AA101" s="34">
        <v>47.2</v>
      </c>
    </row>
    <row r="102" spans="1:27" x14ac:dyDescent="0.45">
      <c r="A102" s="34">
        <v>48.2</v>
      </c>
      <c r="B102" s="35" t="s">
        <v>28</v>
      </c>
      <c r="C102" s="35" t="s">
        <v>28</v>
      </c>
      <c r="D102" s="35" t="s">
        <v>28</v>
      </c>
      <c r="E102" s="35" t="s">
        <v>28</v>
      </c>
      <c r="F102" s="35" t="s">
        <v>28</v>
      </c>
      <c r="G102" s="35" t="s">
        <v>28</v>
      </c>
      <c r="H102" s="35" t="s">
        <v>28</v>
      </c>
      <c r="I102" s="35" t="s">
        <v>28</v>
      </c>
      <c r="J102" s="35" t="s">
        <v>28</v>
      </c>
      <c r="K102" s="35" t="s">
        <v>28</v>
      </c>
      <c r="L102" s="35" t="s">
        <v>28</v>
      </c>
      <c r="M102" s="35" t="s">
        <v>28</v>
      </c>
      <c r="N102" s="35" t="s">
        <v>28</v>
      </c>
      <c r="O102" s="35">
        <v>9.2081031307550648E-4</v>
      </c>
      <c r="P102" s="35" t="s">
        <v>28</v>
      </c>
      <c r="Q102" s="35" t="s">
        <v>28</v>
      </c>
      <c r="R102" s="35" t="s">
        <v>28</v>
      </c>
      <c r="S102" s="35" t="s">
        <v>28</v>
      </c>
      <c r="T102" s="35" t="s">
        <v>28</v>
      </c>
      <c r="U102" s="35" t="s">
        <v>28</v>
      </c>
      <c r="V102" s="35" t="s">
        <v>28</v>
      </c>
      <c r="W102" s="35" t="s">
        <v>28</v>
      </c>
      <c r="X102" s="35" t="s">
        <v>28</v>
      </c>
      <c r="Y102" s="35" t="s">
        <v>28</v>
      </c>
      <c r="Z102" s="35" t="s">
        <v>28</v>
      </c>
      <c r="AA102" s="34">
        <v>48.2</v>
      </c>
    </row>
    <row r="103" spans="1:27" s="49" customFormat="1" x14ac:dyDescent="0.45">
      <c r="A103" s="31">
        <v>50.2</v>
      </c>
      <c r="B103" s="37" t="s">
        <v>28</v>
      </c>
      <c r="C103" s="37" t="s">
        <v>28</v>
      </c>
      <c r="D103" s="37" t="s">
        <v>28</v>
      </c>
      <c r="E103" s="37" t="s">
        <v>28</v>
      </c>
      <c r="F103" s="37" t="s">
        <v>28</v>
      </c>
      <c r="G103" s="37" t="s">
        <v>28</v>
      </c>
      <c r="H103" s="37" t="s">
        <v>28</v>
      </c>
      <c r="I103" s="37" t="s">
        <v>28</v>
      </c>
      <c r="J103" s="37" t="s">
        <v>28</v>
      </c>
      <c r="K103" s="37" t="s">
        <v>28</v>
      </c>
      <c r="L103" s="37" t="s">
        <v>28</v>
      </c>
      <c r="M103" s="37" t="s">
        <v>28</v>
      </c>
      <c r="N103" s="37" t="s">
        <v>28</v>
      </c>
      <c r="O103" s="37">
        <v>0</v>
      </c>
      <c r="P103" s="37" t="s">
        <v>28</v>
      </c>
      <c r="Q103" s="37" t="s">
        <v>28</v>
      </c>
      <c r="R103" s="37" t="s">
        <v>28</v>
      </c>
      <c r="S103" s="37" t="s">
        <v>28</v>
      </c>
      <c r="T103" s="37" t="s">
        <v>28</v>
      </c>
      <c r="U103" s="37" t="s">
        <v>28</v>
      </c>
      <c r="V103" s="37" t="s">
        <v>28</v>
      </c>
      <c r="W103" s="37" t="s">
        <v>28</v>
      </c>
      <c r="X103" s="37" t="s">
        <v>28</v>
      </c>
      <c r="Y103" s="37" t="s">
        <v>28</v>
      </c>
      <c r="Z103" s="37" t="s">
        <v>28</v>
      </c>
      <c r="AA103" s="31">
        <v>50.2</v>
      </c>
    </row>
    <row r="104" spans="1:27" x14ac:dyDescent="0.45">
      <c r="A104" s="34">
        <v>51.2</v>
      </c>
      <c r="B104" s="38" t="s">
        <v>28</v>
      </c>
      <c r="C104" s="38" t="s">
        <v>28</v>
      </c>
      <c r="D104" s="38" t="s">
        <v>28</v>
      </c>
      <c r="E104" s="38" t="s">
        <v>28</v>
      </c>
      <c r="F104" s="38" t="s">
        <v>28</v>
      </c>
      <c r="G104" s="38" t="s">
        <v>28</v>
      </c>
      <c r="H104" s="38" t="s">
        <v>28</v>
      </c>
      <c r="I104" s="38" t="s">
        <v>28</v>
      </c>
      <c r="J104" s="38" t="s">
        <v>28</v>
      </c>
      <c r="K104" s="38" t="s">
        <v>28</v>
      </c>
      <c r="L104" s="38" t="s">
        <v>28</v>
      </c>
      <c r="M104" s="38" t="s">
        <v>28</v>
      </c>
      <c r="N104" s="38" t="s">
        <v>28</v>
      </c>
      <c r="O104" s="38">
        <v>0</v>
      </c>
      <c r="P104" s="38" t="s">
        <v>28</v>
      </c>
      <c r="Q104" s="38" t="s">
        <v>28</v>
      </c>
      <c r="R104" s="38" t="s">
        <v>28</v>
      </c>
      <c r="S104" s="38" t="s">
        <v>28</v>
      </c>
      <c r="T104" s="38" t="s">
        <v>28</v>
      </c>
      <c r="U104" s="38" t="s">
        <v>28</v>
      </c>
      <c r="V104" s="38" t="s">
        <v>28</v>
      </c>
      <c r="W104" s="38" t="s">
        <v>28</v>
      </c>
      <c r="X104" s="38" t="s">
        <v>28</v>
      </c>
      <c r="Y104" s="38" t="s">
        <v>28</v>
      </c>
      <c r="Z104" s="38" t="s">
        <v>28</v>
      </c>
      <c r="AA104" s="34">
        <v>51.2</v>
      </c>
    </row>
    <row r="105" spans="1:27" s="5" customFormat="1" x14ac:dyDescent="0.45">
      <c r="A105" s="44" t="s">
        <v>25</v>
      </c>
      <c r="B105" s="45" t="s">
        <v>0</v>
      </c>
      <c r="C105" s="45" t="s">
        <v>1</v>
      </c>
      <c r="D105" s="45" t="s">
        <v>2</v>
      </c>
      <c r="E105" s="45" t="s">
        <v>3</v>
      </c>
      <c r="F105" s="45" t="s">
        <v>4</v>
      </c>
      <c r="G105" s="46" t="s">
        <v>5</v>
      </c>
      <c r="H105" s="45" t="s">
        <v>6</v>
      </c>
      <c r="I105" s="45" t="s">
        <v>7</v>
      </c>
      <c r="J105" s="45" t="s">
        <v>8</v>
      </c>
      <c r="K105" s="46" t="s">
        <v>9</v>
      </c>
      <c r="L105" s="45" t="s">
        <v>10</v>
      </c>
      <c r="M105" s="45" t="s">
        <v>11</v>
      </c>
      <c r="N105" s="45" t="s">
        <v>12</v>
      </c>
      <c r="O105" s="45" t="s">
        <v>13</v>
      </c>
      <c r="P105" s="45" t="s">
        <v>14</v>
      </c>
      <c r="Q105" s="45" t="s">
        <v>15</v>
      </c>
      <c r="R105" s="45" t="s">
        <v>16</v>
      </c>
      <c r="S105" s="45" t="s">
        <v>17</v>
      </c>
      <c r="T105" s="45" t="s">
        <v>18</v>
      </c>
      <c r="U105" s="45" t="s">
        <v>19</v>
      </c>
      <c r="V105" s="45" t="s">
        <v>20</v>
      </c>
      <c r="W105" s="45" t="s">
        <v>21</v>
      </c>
      <c r="X105" s="45" t="s">
        <v>22</v>
      </c>
      <c r="Y105" s="45" t="s">
        <v>23</v>
      </c>
      <c r="Z105" s="45" t="s">
        <v>24</v>
      </c>
      <c r="AA105" s="44" t="s">
        <v>25</v>
      </c>
    </row>
    <row r="106" spans="1:27" x14ac:dyDescent="0.45">
      <c r="A106" s="34" t="s">
        <v>27</v>
      </c>
      <c r="B106" s="40">
        <v>1086</v>
      </c>
      <c r="C106" s="40">
        <v>1086</v>
      </c>
      <c r="D106" s="40">
        <v>1084</v>
      </c>
      <c r="E106" s="40">
        <v>1086</v>
      </c>
      <c r="F106" s="40">
        <v>1084</v>
      </c>
      <c r="G106" s="40">
        <v>352</v>
      </c>
      <c r="H106" s="40">
        <v>1086</v>
      </c>
      <c r="I106" s="40">
        <v>1086</v>
      </c>
      <c r="J106" s="40">
        <v>1084</v>
      </c>
      <c r="K106" s="48">
        <v>352</v>
      </c>
      <c r="L106" s="40">
        <v>1086</v>
      </c>
      <c r="M106" s="40">
        <v>1086</v>
      </c>
      <c r="N106" s="40">
        <v>1086</v>
      </c>
      <c r="O106" s="40">
        <v>1086</v>
      </c>
      <c r="P106" s="40">
        <v>1086</v>
      </c>
      <c r="Q106" s="40">
        <v>1086</v>
      </c>
      <c r="R106" s="40">
        <v>1086</v>
      </c>
      <c r="S106" s="40">
        <v>1086</v>
      </c>
      <c r="T106" s="40">
        <v>1080</v>
      </c>
      <c r="U106" s="40">
        <v>1086</v>
      </c>
      <c r="V106" s="40">
        <v>1086</v>
      </c>
      <c r="W106" s="40">
        <v>1086</v>
      </c>
      <c r="X106" s="40">
        <v>1086</v>
      </c>
      <c r="Y106" s="40">
        <v>1082</v>
      </c>
      <c r="Z106" s="40">
        <v>1084</v>
      </c>
      <c r="AA106" s="34"/>
    </row>
    <row r="107" spans="1:27" s="5" customFormat="1" x14ac:dyDescent="0.45">
      <c r="A107" s="64" t="s">
        <v>42</v>
      </c>
      <c r="B107" s="39"/>
      <c r="C107" s="39"/>
      <c r="D107" s="39"/>
      <c r="E107" s="39"/>
      <c r="F107" s="39"/>
      <c r="G107" s="43"/>
      <c r="H107" s="39"/>
      <c r="I107" s="39"/>
      <c r="J107" s="39"/>
      <c r="K107" s="43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41"/>
    </row>
    <row r="108" spans="1:27" x14ac:dyDescent="0.45">
      <c r="A108" s="3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3"/>
    </row>
    <row r="109" spans="1:27" x14ac:dyDescent="0.45">
      <c r="A109" s="3"/>
      <c r="AA109" s="3"/>
    </row>
    <row r="110" spans="1:27" x14ac:dyDescent="0.45">
      <c r="A110" s="3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3"/>
    </row>
    <row r="111" spans="1:27" x14ac:dyDescent="0.45">
      <c r="A111" s="3"/>
      <c r="AA111" s="3"/>
    </row>
    <row r="112" spans="1:27" x14ac:dyDescent="0.45">
      <c r="A112" s="3"/>
      <c r="AA112" s="3"/>
    </row>
    <row r="113" spans="1:27" x14ac:dyDescent="0.45">
      <c r="A113" s="3"/>
      <c r="AA113" s="3"/>
    </row>
    <row r="114" spans="1:27" x14ac:dyDescent="0.45">
      <c r="A114" s="3"/>
      <c r="AA114" s="3"/>
    </row>
    <row r="115" spans="1:27" x14ac:dyDescent="0.45">
      <c r="A115" s="3"/>
      <c r="AA115" s="3"/>
    </row>
    <row r="116" spans="1:27" x14ac:dyDescent="0.45">
      <c r="A116" s="3"/>
      <c r="AA116" s="3"/>
    </row>
    <row r="117" spans="1:27" x14ac:dyDescent="0.45">
      <c r="A117" s="3"/>
      <c r="AA117" s="3"/>
    </row>
    <row r="118" spans="1:27" x14ac:dyDescent="0.45">
      <c r="A118" s="3"/>
      <c r="AA118" s="3"/>
    </row>
    <row r="119" spans="1:27" x14ac:dyDescent="0.45">
      <c r="A119" s="3"/>
      <c r="AA119" s="3"/>
    </row>
    <row r="120" spans="1:27" x14ac:dyDescent="0.45">
      <c r="A120" s="3"/>
      <c r="AA120" s="3"/>
    </row>
    <row r="121" spans="1:27" x14ac:dyDescent="0.45">
      <c r="A121" s="3"/>
      <c r="AA121" s="3"/>
    </row>
    <row r="122" spans="1:27" x14ac:dyDescent="0.45">
      <c r="A122" s="3"/>
      <c r="AA122" s="3"/>
    </row>
    <row r="123" spans="1:27" x14ac:dyDescent="0.45">
      <c r="A123" s="3"/>
      <c r="AA123" s="3"/>
    </row>
    <row r="124" spans="1:27" x14ac:dyDescent="0.45">
      <c r="A124" s="3"/>
      <c r="AA124" s="3"/>
    </row>
    <row r="125" spans="1:27" x14ac:dyDescent="0.45">
      <c r="A125" s="3"/>
      <c r="AA125" s="3"/>
    </row>
    <row r="126" spans="1:27" x14ac:dyDescent="0.45">
      <c r="A126" s="3"/>
      <c r="AA126" s="3"/>
    </row>
    <row r="127" spans="1:27" x14ac:dyDescent="0.45">
      <c r="A127" s="3"/>
      <c r="AA127" s="3"/>
    </row>
    <row r="128" spans="1:27" x14ac:dyDescent="0.45">
      <c r="A128" s="3"/>
      <c r="AA128" s="3"/>
    </row>
    <row r="129" spans="1:27" x14ac:dyDescent="0.45">
      <c r="A129" s="3"/>
      <c r="AA129" s="3"/>
    </row>
    <row r="130" spans="1:27" x14ac:dyDescent="0.45">
      <c r="A130" s="3"/>
      <c r="AA130" s="3"/>
    </row>
    <row r="131" spans="1:27" x14ac:dyDescent="0.45">
      <c r="A131" s="3"/>
      <c r="AA131" s="3"/>
    </row>
    <row r="132" spans="1:27" x14ac:dyDescent="0.45">
      <c r="A132" s="3"/>
      <c r="AA132" s="3"/>
    </row>
    <row r="133" spans="1:27" x14ac:dyDescent="0.45">
      <c r="A133" s="3"/>
      <c r="AA133" s="3"/>
    </row>
    <row r="134" spans="1:27" x14ac:dyDescent="0.45">
      <c r="A134" s="3"/>
      <c r="AA134" s="3"/>
    </row>
    <row r="135" spans="1:27" x14ac:dyDescent="0.45">
      <c r="A135" s="3"/>
      <c r="AA135" s="3"/>
    </row>
    <row r="136" spans="1:27" x14ac:dyDescent="0.45">
      <c r="A136" s="3"/>
      <c r="AA136" s="3"/>
    </row>
    <row r="137" spans="1:27" x14ac:dyDescent="0.45">
      <c r="A137" s="3"/>
      <c r="AA137" s="3"/>
    </row>
    <row r="138" spans="1:27" x14ac:dyDescent="0.45">
      <c r="A138" s="3"/>
      <c r="AA138" s="3"/>
    </row>
    <row r="139" spans="1:27" x14ac:dyDescent="0.45">
      <c r="A139" s="3"/>
      <c r="AA139" s="3"/>
    </row>
    <row r="140" spans="1:27" x14ac:dyDescent="0.45">
      <c r="A140" s="3"/>
      <c r="AA140" s="3"/>
    </row>
    <row r="141" spans="1:27" x14ac:dyDescent="0.45">
      <c r="A141" s="3"/>
      <c r="AA141" s="3"/>
    </row>
    <row r="142" spans="1:27" x14ac:dyDescent="0.45">
      <c r="A142" s="3"/>
      <c r="AA142" s="3"/>
    </row>
    <row r="143" spans="1:27" x14ac:dyDescent="0.45">
      <c r="A143" s="3"/>
      <c r="AA143" s="3"/>
    </row>
    <row r="144" spans="1:27" x14ac:dyDescent="0.45">
      <c r="A144" s="3"/>
      <c r="AA144" s="3"/>
    </row>
    <row r="145" spans="1:27" x14ac:dyDescent="0.45">
      <c r="A145" s="3"/>
      <c r="AA145" s="3"/>
    </row>
    <row r="146" spans="1:27" x14ac:dyDescent="0.45">
      <c r="A146" s="3"/>
      <c r="AA146" s="3"/>
    </row>
    <row r="147" spans="1:27" x14ac:dyDescent="0.45">
      <c r="A147" s="3"/>
      <c r="AA147" s="3"/>
    </row>
    <row r="148" spans="1:27" x14ac:dyDescent="0.45">
      <c r="A148" s="3"/>
      <c r="AA148" s="3"/>
    </row>
    <row r="149" spans="1:27" x14ac:dyDescent="0.45">
      <c r="A149" s="3"/>
      <c r="AA149" s="3"/>
    </row>
    <row r="150" spans="1:27" x14ac:dyDescent="0.45">
      <c r="A150" s="3"/>
      <c r="AA150" s="3"/>
    </row>
    <row r="151" spans="1:27" x14ac:dyDescent="0.45">
      <c r="A151" s="3"/>
      <c r="AA151" s="3"/>
    </row>
    <row r="152" spans="1:27" x14ac:dyDescent="0.45">
      <c r="A152" s="3"/>
      <c r="AA152" s="3"/>
    </row>
    <row r="153" spans="1:27" x14ac:dyDescent="0.45">
      <c r="A153" s="3"/>
      <c r="AA153" s="3"/>
    </row>
    <row r="154" spans="1:27" x14ac:dyDescent="0.45">
      <c r="A154" s="3"/>
      <c r="AA154" s="3"/>
    </row>
    <row r="155" spans="1:27" x14ac:dyDescent="0.45">
      <c r="A155" s="3"/>
      <c r="AA155" s="3"/>
    </row>
    <row r="156" spans="1:27" x14ac:dyDescent="0.45">
      <c r="A156" s="3"/>
      <c r="AA156" s="3"/>
    </row>
    <row r="157" spans="1:27" x14ac:dyDescent="0.45">
      <c r="A157" s="3"/>
      <c r="AA157" s="3"/>
    </row>
    <row r="158" spans="1:27" x14ac:dyDescent="0.45">
      <c r="A158" s="3"/>
      <c r="AA158" s="3"/>
    </row>
    <row r="159" spans="1:27" x14ac:dyDescent="0.45">
      <c r="A159" s="3"/>
      <c r="AA159" s="3"/>
    </row>
    <row r="160" spans="1:27" x14ac:dyDescent="0.45">
      <c r="A160" s="3"/>
      <c r="AA160" s="3"/>
    </row>
    <row r="161" spans="1:27" x14ac:dyDescent="0.45">
      <c r="A161" s="3"/>
      <c r="AA161" s="3"/>
    </row>
    <row r="162" spans="1:27" x14ac:dyDescent="0.45">
      <c r="A162" s="3"/>
      <c r="AA162" s="3"/>
    </row>
    <row r="163" spans="1:27" x14ac:dyDescent="0.45">
      <c r="A163" s="3"/>
      <c r="AA163" s="3"/>
    </row>
    <row r="164" spans="1:27" x14ac:dyDescent="0.45">
      <c r="A164" s="3"/>
      <c r="AA164" s="3"/>
    </row>
    <row r="165" spans="1:27" x14ac:dyDescent="0.45">
      <c r="A165" s="3"/>
      <c r="AA165" s="3"/>
    </row>
    <row r="166" spans="1:27" x14ac:dyDescent="0.45">
      <c r="A166" s="3"/>
      <c r="AA166" s="3"/>
    </row>
    <row r="167" spans="1:27" x14ac:dyDescent="0.45">
      <c r="A167" s="3"/>
      <c r="AA167" s="3"/>
    </row>
    <row r="168" spans="1:27" x14ac:dyDescent="0.45">
      <c r="A168" s="3"/>
      <c r="AA168" s="3"/>
    </row>
    <row r="169" spans="1:27" x14ac:dyDescent="0.45">
      <c r="A169" s="3"/>
      <c r="AA169" s="3"/>
    </row>
    <row r="170" spans="1:27" x14ac:dyDescent="0.45">
      <c r="A170" s="3"/>
      <c r="AA170" s="3"/>
    </row>
    <row r="171" spans="1:27" x14ac:dyDescent="0.45">
      <c r="A171" s="3"/>
      <c r="AA171" s="3"/>
    </row>
    <row r="172" spans="1:27" x14ac:dyDescent="0.45">
      <c r="A172" s="3"/>
      <c r="AA172" s="3"/>
    </row>
    <row r="173" spans="1:27" x14ac:dyDescent="0.45">
      <c r="A173" s="3"/>
      <c r="AA173" s="3"/>
    </row>
    <row r="174" spans="1:27" x14ac:dyDescent="0.45">
      <c r="A174" s="3"/>
      <c r="AA174" s="3"/>
    </row>
    <row r="175" spans="1:27" x14ac:dyDescent="0.45">
      <c r="A175" s="3"/>
      <c r="AA175" s="3"/>
    </row>
    <row r="176" spans="1:27" x14ac:dyDescent="0.45">
      <c r="A176" s="3"/>
      <c r="AA176" s="3"/>
    </row>
    <row r="177" spans="1:27" x14ac:dyDescent="0.45">
      <c r="A177" s="3"/>
      <c r="AA177" s="3"/>
    </row>
    <row r="178" spans="1:27" x14ac:dyDescent="0.45">
      <c r="A178" s="3"/>
      <c r="AA178" s="3"/>
    </row>
    <row r="179" spans="1:27" x14ac:dyDescent="0.45">
      <c r="A179" s="3"/>
      <c r="AA179" s="3"/>
    </row>
    <row r="180" spans="1:27" x14ac:dyDescent="0.45">
      <c r="A180" s="3"/>
      <c r="AA180" s="3"/>
    </row>
    <row r="181" spans="1:27" x14ac:dyDescent="0.45">
      <c r="A181" s="3"/>
      <c r="AA181" s="3"/>
    </row>
    <row r="182" spans="1:27" x14ac:dyDescent="0.45">
      <c r="A182" s="3"/>
      <c r="AA182" s="3"/>
    </row>
    <row r="183" spans="1:27" x14ac:dyDescent="0.45">
      <c r="A183" s="3"/>
      <c r="AA183" s="3"/>
    </row>
    <row r="184" spans="1:27" x14ac:dyDescent="0.45">
      <c r="A184" s="3"/>
      <c r="AA184" s="3"/>
    </row>
    <row r="185" spans="1:27" x14ac:dyDescent="0.45">
      <c r="A185" s="3"/>
      <c r="AA185" s="3"/>
    </row>
    <row r="186" spans="1:27" x14ac:dyDescent="0.45">
      <c r="A186" s="3"/>
      <c r="AA186" s="3"/>
    </row>
    <row r="187" spans="1:27" x14ac:dyDescent="0.45">
      <c r="A187" s="3"/>
      <c r="AA187" s="3"/>
    </row>
    <row r="188" spans="1:27" x14ac:dyDescent="0.45">
      <c r="A188" s="3"/>
      <c r="AA188" s="3"/>
    </row>
    <row r="189" spans="1:27" x14ac:dyDescent="0.45">
      <c r="A189" s="3"/>
      <c r="AA189" s="3"/>
    </row>
    <row r="190" spans="1:27" x14ac:dyDescent="0.45">
      <c r="A190" s="3"/>
      <c r="AA190" s="3"/>
    </row>
    <row r="191" spans="1:27" x14ac:dyDescent="0.45">
      <c r="A191" s="3"/>
      <c r="AA191" s="3"/>
    </row>
    <row r="192" spans="1:27" x14ac:dyDescent="0.45">
      <c r="A192" s="3"/>
      <c r="AA192" s="3"/>
    </row>
    <row r="193" spans="1:27" x14ac:dyDescent="0.45">
      <c r="A193" s="3"/>
      <c r="AA193" s="3"/>
    </row>
    <row r="194" spans="1:27" x14ac:dyDescent="0.45">
      <c r="A194" s="3"/>
      <c r="AA194" s="3"/>
    </row>
    <row r="195" spans="1:27" x14ac:dyDescent="0.45">
      <c r="A195" s="3"/>
      <c r="AA195" s="3"/>
    </row>
    <row r="196" spans="1:27" x14ac:dyDescent="0.45">
      <c r="A196" s="3"/>
      <c r="AA196" s="3"/>
    </row>
    <row r="197" spans="1:27" x14ac:dyDescent="0.45">
      <c r="A197" s="3"/>
      <c r="AA197" s="3"/>
    </row>
    <row r="198" spans="1:27" x14ac:dyDescent="0.45">
      <c r="A198" s="3"/>
      <c r="AA198" s="3"/>
    </row>
    <row r="199" spans="1:27" x14ac:dyDescent="0.45">
      <c r="A199" s="3"/>
      <c r="AA199" s="3"/>
    </row>
    <row r="200" spans="1:27" x14ac:dyDescent="0.45">
      <c r="A200" s="3"/>
      <c r="AA200" s="3"/>
    </row>
    <row r="201" spans="1:27" x14ac:dyDescent="0.45">
      <c r="A201" s="3"/>
      <c r="AA201" s="3"/>
    </row>
    <row r="202" spans="1:27" x14ac:dyDescent="0.45">
      <c r="A202" s="3"/>
      <c r="AA202" s="3"/>
    </row>
    <row r="203" spans="1:27" x14ac:dyDescent="0.45">
      <c r="A203" s="3"/>
      <c r="AA203" s="3"/>
    </row>
    <row r="204" spans="1:27" x14ac:dyDescent="0.45">
      <c r="A204" s="3"/>
      <c r="AA204" s="3"/>
    </row>
    <row r="205" spans="1:27" x14ac:dyDescent="0.45">
      <c r="A205" s="3"/>
      <c r="AA205" s="3"/>
    </row>
    <row r="206" spans="1:27" x14ac:dyDescent="0.45">
      <c r="A206" s="3"/>
      <c r="AA206" s="3"/>
    </row>
    <row r="207" spans="1:27" x14ac:dyDescent="0.45">
      <c r="A207" s="3"/>
      <c r="AA207" s="3"/>
    </row>
    <row r="208" spans="1:27" x14ac:dyDescent="0.45">
      <c r="A208" s="3"/>
      <c r="AA208" s="3"/>
    </row>
    <row r="209" spans="1:27" x14ac:dyDescent="0.45">
      <c r="A209" s="3"/>
      <c r="AA209" s="3"/>
    </row>
    <row r="210" spans="1:27" x14ac:dyDescent="0.45">
      <c r="A210" s="3"/>
      <c r="AA210" s="3"/>
    </row>
    <row r="211" spans="1:27" x14ac:dyDescent="0.45">
      <c r="A211" s="3"/>
      <c r="AA211" s="3"/>
    </row>
    <row r="212" spans="1:27" x14ac:dyDescent="0.45">
      <c r="A212" s="3"/>
      <c r="AA212" s="3"/>
    </row>
    <row r="213" spans="1:27" x14ac:dyDescent="0.45">
      <c r="A213" s="3"/>
      <c r="AA213" s="3"/>
    </row>
    <row r="214" spans="1:27" x14ac:dyDescent="0.45">
      <c r="A214" s="3"/>
      <c r="AA214" s="3"/>
    </row>
    <row r="215" spans="1:27" x14ac:dyDescent="0.45">
      <c r="A215" s="3"/>
      <c r="AA215" s="3"/>
    </row>
    <row r="216" spans="1:27" x14ac:dyDescent="0.45">
      <c r="A216" s="3"/>
      <c r="AA216" s="3"/>
    </row>
    <row r="217" spans="1:27" x14ac:dyDescent="0.45">
      <c r="A217" s="3"/>
      <c r="AA217" s="3"/>
    </row>
    <row r="218" spans="1:27" x14ac:dyDescent="0.45">
      <c r="A218" s="3"/>
      <c r="AA218" s="3"/>
    </row>
    <row r="219" spans="1:27" x14ac:dyDescent="0.45">
      <c r="A219" s="3"/>
      <c r="AA219" s="3"/>
    </row>
    <row r="220" spans="1:27" x14ac:dyDescent="0.45">
      <c r="A220" s="3"/>
      <c r="AA220" s="3"/>
    </row>
    <row r="221" spans="1:27" x14ac:dyDescent="0.45">
      <c r="A221" s="3"/>
      <c r="AA221" s="3"/>
    </row>
    <row r="222" spans="1:27" x14ac:dyDescent="0.45">
      <c r="A222" s="3"/>
      <c r="AA222" s="3"/>
    </row>
    <row r="223" spans="1:27" x14ac:dyDescent="0.45">
      <c r="A223" s="3"/>
      <c r="AA223" s="3"/>
    </row>
    <row r="224" spans="1:27" x14ac:dyDescent="0.45">
      <c r="A224" s="3"/>
      <c r="AA224" s="3"/>
    </row>
    <row r="225" spans="1:27" x14ac:dyDescent="0.45">
      <c r="A225" s="3"/>
      <c r="AA225" s="3"/>
    </row>
    <row r="226" spans="1:27" x14ac:dyDescent="0.45">
      <c r="A226" s="3"/>
      <c r="AA226" s="3"/>
    </row>
    <row r="227" spans="1:27" x14ac:dyDescent="0.45">
      <c r="A227" s="3"/>
      <c r="AA227" s="3"/>
    </row>
    <row r="228" spans="1:27" x14ac:dyDescent="0.45">
      <c r="A228" s="3"/>
      <c r="AA228" s="3"/>
    </row>
    <row r="229" spans="1:27" x14ac:dyDescent="0.45">
      <c r="A229" s="3"/>
      <c r="AA229" s="3"/>
    </row>
    <row r="230" spans="1:27" x14ac:dyDescent="0.45">
      <c r="A230" s="3"/>
      <c r="AA230" s="3"/>
    </row>
    <row r="231" spans="1:27" x14ac:dyDescent="0.45">
      <c r="A231" s="3"/>
      <c r="AA231" s="3"/>
    </row>
    <row r="232" spans="1:27" x14ac:dyDescent="0.45">
      <c r="A232" s="3"/>
      <c r="AA232" s="3"/>
    </row>
    <row r="233" spans="1:27" x14ac:dyDescent="0.45">
      <c r="A233" s="3"/>
      <c r="AA233" s="3"/>
    </row>
    <row r="234" spans="1:27" x14ac:dyDescent="0.45">
      <c r="A234" s="3"/>
      <c r="AA234" s="3"/>
    </row>
    <row r="235" spans="1:27" x14ac:dyDescent="0.45">
      <c r="A235" s="3"/>
      <c r="AA235" s="3"/>
    </row>
    <row r="236" spans="1:27" x14ac:dyDescent="0.45">
      <c r="A236" s="3"/>
      <c r="AA236" s="3"/>
    </row>
    <row r="237" spans="1:27" x14ac:dyDescent="0.45">
      <c r="A237" s="3"/>
      <c r="AA237" s="3"/>
    </row>
    <row r="238" spans="1:27" x14ac:dyDescent="0.45">
      <c r="A238" s="3"/>
      <c r="AA238" s="3"/>
    </row>
    <row r="239" spans="1:27" x14ac:dyDescent="0.45">
      <c r="A239" s="3"/>
      <c r="AA239" s="3"/>
    </row>
    <row r="240" spans="1:27" x14ac:dyDescent="0.45">
      <c r="A240" s="3"/>
      <c r="AA240" s="3"/>
    </row>
    <row r="241" spans="1:27" x14ac:dyDescent="0.45">
      <c r="A241" s="3"/>
      <c r="AA241" s="3"/>
    </row>
    <row r="242" spans="1:27" x14ac:dyDescent="0.45">
      <c r="A242" s="3"/>
      <c r="AA242" s="3"/>
    </row>
    <row r="243" spans="1:27" x14ac:dyDescent="0.45">
      <c r="A243" s="3"/>
      <c r="AA243" s="3"/>
    </row>
    <row r="244" spans="1:27" x14ac:dyDescent="0.45">
      <c r="A244" s="3"/>
      <c r="AA244" s="3"/>
    </row>
    <row r="245" spans="1:27" x14ac:dyDescent="0.45">
      <c r="A245" s="3"/>
      <c r="AA245" s="3"/>
    </row>
    <row r="246" spans="1:27" x14ac:dyDescent="0.45">
      <c r="A246" s="3"/>
      <c r="AA246" s="3"/>
    </row>
    <row r="247" spans="1:27" x14ac:dyDescent="0.45">
      <c r="A247" s="3"/>
      <c r="AA247" s="3"/>
    </row>
    <row r="248" spans="1:27" x14ac:dyDescent="0.45">
      <c r="A248" s="3"/>
      <c r="AA248" s="3"/>
    </row>
    <row r="249" spans="1:27" x14ac:dyDescent="0.45">
      <c r="A249" s="3"/>
      <c r="AA249" s="3"/>
    </row>
    <row r="250" spans="1:27" x14ac:dyDescent="0.45">
      <c r="A250" s="3"/>
      <c r="AA250" s="3"/>
    </row>
    <row r="251" spans="1:27" x14ac:dyDescent="0.45">
      <c r="A251" s="3"/>
      <c r="AA251" s="3"/>
    </row>
    <row r="252" spans="1:27" x14ac:dyDescent="0.45">
      <c r="A252" s="3"/>
      <c r="AA252" s="3"/>
    </row>
    <row r="253" spans="1:27" x14ac:dyDescent="0.45">
      <c r="A253" s="3"/>
      <c r="AA253" s="3"/>
    </row>
    <row r="254" spans="1:27" x14ac:dyDescent="0.45">
      <c r="A254" s="3"/>
      <c r="AA254" s="3"/>
    </row>
    <row r="255" spans="1:27" x14ac:dyDescent="0.45">
      <c r="A255" s="3"/>
      <c r="AA255" s="3"/>
    </row>
  </sheetData>
  <conditionalFormatting sqref="B3:F102 H3:J102 L3:Z102">
    <cfRule type="expression" dxfId="8" priority="1" stopIfTrue="1">
      <formula>IF(B3&lt;B$107,IF(B3&gt;0,1,0),0)</formula>
    </cfRule>
  </conditionalFormatting>
  <pageMargins left="0.7" right="0.7" top="0.75" bottom="0.75" header="0.3" footer="0.3"/>
  <pageSetup scale="3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  <pageSetUpPr fitToPage="1"/>
  </sheetPr>
  <dimension ref="A1:BA244"/>
  <sheetViews>
    <sheetView showZeros="0" topLeftCell="A70" zoomScale="75" zoomScaleNormal="75" workbookViewId="0">
      <selection activeCell="K100" sqref="K100"/>
    </sheetView>
  </sheetViews>
  <sheetFormatPr defaultColWidth="9.1328125" defaultRowHeight="14.25" x14ac:dyDescent="0.45"/>
  <cols>
    <col min="1" max="1" width="16.1328125" style="8" bestFit="1" customWidth="1"/>
    <col min="2" max="41" width="9.1328125" style="8" customWidth="1"/>
    <col min="42" max="16384" width="9.1328125" style="8"/>
  </cols>
  <sheetData>
    <row r="1" spans="1:53" s="17" customFormat="1" ht="25.5" x14ac:dyDescent="0.75">
      <c r="A1" s="13" t="s">
        <v>33</v>
      </c>
      <c r="U1" s="18"/>
      <c r="Y1" s="18"/>
      <c r="AA1" s="18"/>
      <c r="AE1" s="18"/>
      <c r="AO1" s="18"/>
      <c r="AS1" s="18"/>
      <c r="AU1" s="18"/>
      <c r="AY1" s="18"/>
      <c r="BA1" s="18"/>
    </row>
    <row r="2" spans="1:53" s="6" customFormat="1" ht="14.25" customHeight="1" x14ac:dyDescent="0.45">
      <c r="A2" s="1" t="s">
        <v>25</v>
      </c>
      <c r="B2" s="28" t="s">
        <v>0</v>
      </c>
      <c r="C2" s="29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9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4"/>
    </row>
    <row r="3" spans="1:53" ht="15" customHeight="1" x14ac:dyDescent="0.45">
      <c r="A3" s="34">
        <v>1</v>
      </c>
      <c r="B3" s="35" t="s">
        <v>28</v>
      </c>
      <c r="C3" s="35" t="s">
        <v>28</v>
      </c>
      <c r="D3" s="35" t="s">
        <v>28</v>
      </c>
      <c r="E3" s="35" t="s">
        <v>28</v>
      </c>
      <c r="F3" s="35" t="s">
        <v>28</v>
      </c>
      <c r="G3" s="35">
        <v>9.0909090909090905E-3</v>
      </c>
      <c r="H3" s="35" t="s">
        <v>28</v>
      </c>
      <c r="I3" s="35" t="s">
        <v>28</v>
      </c>
      <c r="J3" s="35" t="s">
        <v>28</v>
      </c>
      <c r="K3" s="35" t="s">
        <v>28</v>
      </c>
      <c r="L3" s="35" t="s">
        <v>28</v>
      </c>
      <c r="M3" s="35" t="s">
        <v>28</v>
      </c>
      <c r="N3" s="35" t="s">
        <v>28</v>
      </c>
      <c r="O3" s="35" t="s">
        <v>28</v>
      </c>
      <c r="P3" s="35" t="s">
        <v>28</v>
      </c>
      <c r="Q3" s="35" t="s">
        <v>28</v>
      </c>
      <c r="R3" s="35" t="s">
        <v>28</v>
      </c>
      <c r="S3" s="35" t="s">
        <v>28</v>
      </c>
      <c r="T3" s="35" t="s">
        <v>28</v>
      </c>
      <c r="U3" s="35" t="s">
        <v>28</v>
      </c>
      <c r="V3" s="35" t="s">
        <v>28</v>
      </c>
      <c r="W3" s="35" t="s">
        <v>28</v>
      </c>
      <c r="X3" s="35" t="s">
        <v>28</v>
      </c>
      <c r="Y3" s="35" t="s">
        <v>28</v>
      </c>
      <c r="Z3" s="35" t="s">
        <v>28</v>
      </c>
      <c r="AA3" s="34">
        <v>1</v>
      </c>
    </row>
    <row r="4" spans="1:53" x14ac:dyDescent="0.45">
      <c r="A4" s="34">
        <v>2</v>
      </c>
      <c r="B4" s="35" t="s">
        <v>28</v>
      </c>
      <c r="C4" s="35" t="s">
        <v>28</v>
      </c>
      <c r="D4" s="35" t="s">
        <v>28</v>
      </c>
      <c r="E4" s="35" t="s">
        <v>28</v>
      </c>
      <c r="F4" s="35" t="s">
        <v>28</v>
      </c>
      <c r="G4" s="35">
        <v>0.99090909090909096</v>
      </c>
      <c r="H4" s="35" t="s">
        <v>28</v>
      </c>
      <c r="I4" s="35" t="s">
        <v>28</v>
      </c>
      <c r="J4" s="35" t="s">
        <v>28</v>
      </c>
      <c r="K4" s="35" t="s">
        <v>28</v>
      </c>
      <c r="L4" s="35" t="s">
        <v>28</v>
      </c>
      <c r="M4" s="35" t="s">
        <v>28</v>
      </c>
      <c r="N4" s="35" t="s">
        <v>28</v>
      </c>
      <c r="O4" s="35" t="s">
        <v>28</v>
      </c>
      <c r="P4" s="35" t="s">
        <v>28</v>
      </c>
      <c r="Q4" s="35" t="s">
        <v>28</v>
      </c>
      <c r="R4" s="35" t="s">
        <v>28</v>
      </c>
      <c r="S4" s="35" t="s">
        <v>28</v>
      </c>
      <c r="T4" s="35" t="s">
        <v>28</v>
      </c>
      <c r="U4" s="35" t="s">
        <v>28</v>
      </c>
      <c r="V4" s="35" t="s">
        <v>28</v>
      </c>
      <c r="W4" s="35" t="s">
        <v>28</v>
      </c>
      <c r="X4" s="35" t="s">
        <v>28</v>
      </c>
      <c r="Y4" s="35" t="s">
        <v>28</v>
      </c>
      <c r="Z4" s="35" t="s">
        <v>28</v>
      </c>
      <c r="AA4" s="34">
        <v>2</v>
      </c>
    </row>
    <row r="5" spans="1:53" x14ac:dyDescent="0.45">
      <c r="A5" s="34">
        <v>2.2000000000000002</v>
      </c>
      <c r="B5" s="35" t="s">
        <v>28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28</v>
      </c>
      <c r="K5" s="35" t="s">
        <v>28</v>
      </c>
      <c r="L5" s="35" t="s">
        <v>28</v>
      </c>
      <c r="M5" s="35" t="s">
        <v>28</v>
      </c>
      <c r="N5" s="35" t="s">
        <v>28</v>
      </c>
      <c r="O5" s="35" t="s">
        <v>28</v>
      </c>
      <c r="P5" s="35" t="s">
        <v>28</v>
      </c>
      <c r="Q5" s="35" t="s">
        <v>28</v>
      </c>
      <c r="R5" s="35" t="s">
        <v>28</v>
      </c>
      <c r="S5" s="35" t="s">
        <v>28</v>
      </c>
      <c r="T5" s="35" t="s">
        <v>28</v>
      </c>
      <c r="U5" s="35" t="s">
        <v>28</v>
      </c>
      <c r="V5" s="35" t="s">
        <v>28</v>
      </c>
      <c r="W5" s="35" t="s">
        <v>28</v>
      </c>
      <c r="X5" s="35" t="s">
        <v>28</v>
      </c>
      <c r="Y5" s="35" t="s">
        <v>28</v>
      </c>
      <c r="Z5" s="35">
        <v>0.12200956937799043</v>
      </c>
      <c r="AA5" s="34">
        <v>2.2000000000000002</v>
      </c>
    </row>
    <row r="6" spans="1:53" x14ac:dyDescent="0.45">
      <c r="A6" s="34">
        <v>3.2</v>
      </c>
      <c r="B6" s="35" t="s">
        <v>28</v>
      </c>
      <c r="C6" s="35" t="s">
        <v>28</v>
      </c>
      <c r="D6" s="35" t="s">
        <v>28</v>
      </c>
      <c r="E6" s="35" t="s">
        <v>28</v>
      </c>
      <c r="F6" s="35" t="s">
        <v>28</v>
      </c>
      <c r="G6" s="35" t="s">
        <v>28</v>
      </c>
      <c r="H6" s="35" t="s">
        <v>28</v>
      </c>
      <c r="I6" s="35" t="s">
        <v>28</v>
      </c>
      <c r="J6" s="35" t="s">
        <v>28</v>
      </c>
      <c r="K6" s="35" t="s">
        <v>28</v>
      </c>
      <c r="L6" s="35" t="s">
        <v>28</v>
      </c>
      <c r="M6" s="35" t="s">
        <v>28</v>
      </c>
      <c r="N6" s="35" t="s">
        <v>28</v>
      </c>
      <c r="O6" s="35" t="s">
        <v>28</v>
      </c>
      <c r="P6" s="35" t="s">
        <v>28</v>
      </c>
      <c r="Q6" s="35" t="s">
        <v>28</v>
      </c>
      <c r="R6" s="35" t="s">
        <v>28</v>
      </c>
      <c r="S6" s="35" t="s">
        <v>28</v>
      </c>
      <c r="T6" s="35" t="s">
        <v>28</v>
      </c>
      <c r="U6" s="35" t="s">
        <v>28</v>
      </c>
      <c r="V6" s="35" t="s">
        <v>28</v>
      </c>
      <c r="W6" s="35" t="s">
        <v>28</v>
      </c>
      <c r="X6" s="35" t="s">
        <v>28</v>
      </c>
      <c r="Y6" s="35" t="s">
        <v>28</v>
      </c>
      <c r="Z6" s="35">
        <v>7.1770334928229667E-3</v>
      </c>
      <c r="AA6" s="34">
        <v>3.2</v>
      </c>
    </row>
    <row r="7" spans="1:53" x14ac:dyDescent="0.45">
      <c r="A7" s="34">
        <v>4.2</v>
      </c>
      <c r="B7" s="35" t="s">
        <v>28</v>
      </c>
      <c r="C7" s="35" t="s">
        <v>28</v>
      </c>
      <c r="D7" s="35" t="s">
        <v>28</v>
      </c>
      <c r="E7" s="35" t="s">
        <v>28</v>
      </c>
      <c r="F7" s="35" t="s">
        <v>28</v>
      </c>
      <c r="G7" s="35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35" t="s">
        <v>28</v>
      </c>
      <c r="M7" s="35" t="s">
        <v>28</v>
      </c>
      <c r="N7" s="35" t="s">
        <v>28</v>
      </c>
      <c r="O7" s="35" t="s">
        <v>28</v>
      </c>
      <c r="P7" s="35" t="s">
        <v>28</v>
      </c>
      <c r="Q7" s="35" t="s">
        <v>28</v>
      </c>
      <c r="R7" s="35" t="s">
        <v>28</v>
      </c>
      <c r="S7" s="35" t="s">
        <v>28</v>
      </c>
      <c r="T7" s="35">
        <v>0</v>
      </c>
      <c r="U7" s="35" t="s">
        <v>28</v>
      </c>
      <c r="V7" s="35" t="s">
        <v>28</v>
      </c>
      <c r="W7" s="35" t="s">
        <v>28</v>
      </c>
      <c r="X7" s="35" t="s">
        <v>28</v>
      </c>
      <c r="Y7" s="35" t="s">
        <v>28</v>
      </c>
      <c r="Z7" s="35" t="s">
        <v>28</v>
      </c>
      <c r="AA7" s="34">
        <v>4.2</v>
      </c>
    </row>
    <row r="8" spans="1:53" x14ac:dyDescent="0.45">
      <c r="A8" s="34">
        <v>5</v>
      </c>
      <c r="B8" s="35" t="s">
        <v>28</v>
      </c>
      <c r="C8" s="35" t="s">
        <v>28</v>
      </c>
      <c r="D8" s="35">
        <v>0</v>
      </c>
      <c r="E8" s="35" t="s">
        <v>28</v>
      </c>
      <c r="F8" s="35">
        <v>0</v>
      </c>
      <c r="G8" s="35" t="s">
        <v>28</v>
      </c>
      <c r="H8" s="35">
        <v>0</v>
      </c>
      <c r="I8" s="35" t="s">
        <v>28</v>
      </c>
      <c r="J8" s="35" t="s">
        <v>28</v>
      </c>
      <c r="K8" s="35" t="s">
        <v>28</v>
      </c>
      <c r="L8" s="35" t="s">
        <v>28</v>
      </c>
      <c r="M8" s="35" t="s">
        <v>28</v>
      </c>
      <c r="N8" s="35">
        <v>0</v>
      </c>
      <c r="O8" s="35" t="s">
        <v>28</v>
      </c>
      <c r="P8" s="35" t="s">
        <v>28</v>
      </c>
      <c r="Q8" s="35" t="s">
        <v>28</v>
      </c>
      <c r="R8" s="35">
        <v>0</v>
      </c>
      <c r="S8" s="35" t="s">
        <v>28</v>
      </c>
      <c r="T8" s="35" t="s">
        <v>28</v>
      </c>
      <c r="U8" s="35" t="s">
        <v>28</v>
      </c>
      <c r="V8" s="35" t="s">
        <v>28</v>
      </c>
      <c r="W8" s="35" t="s">
        <v>28</v>
      </c>
      <c r="X8" s="35" t="s">
        <v>28</v>
      </c>
      <c r="Y8" s="35">
        <v>0.12679425837320574</v>
      </c>
      <c r="Z8" s="35">
        <v>4.784688995215311E-2</v>
      </c>
      <c r="AA8" s="34">
        <v>5</v>
      </c>
    </row>
    <row r="9" spans="1:53" x14ac:dyDescent="0.45">
      <c r="A9" s="34">
        <v>6</v>
      </c>
      <c r="B9" s="35" t="s">
        <v>28</v>
      </c>
      <c r="C9" s="35" t="s">
        <v>28</v>
      </c>
      <c r="D9" s="35" t="s">
        <v>28</v>
      </c>
      <c r="E9" s="35">
        <v>0</v>
      </c>
      <c r="F9" s="35">
        <v>8.6538461538461536E-2</v>
      </c>
      <c r="G9" s="35" t="s">
        <v>28</v>
      </c>
      <c r="H9" s="35">
        <v>0</v>
      </c>
      <c r="I9" s="35" t="s">
        <v>28</v>
      </c>
      <c r="J9" s="35" t="s">
        <v>28</v>
      </c>
      <c r="K9" s="35" t="s">
        <v>28</v>
      </c>
      <c r="L9" s="35" t="s">
        <v>28</v>
      </c>
      <c r="M9" s="35">
        <v>0</v>
      </c>
      <c r="N9" s="35">
        <v>0.11004784688995216</v>
      </c>
      <c r="O9" s="35" t="s">
        <v>28</v>
      </c>
      <c r="P9" s="35" t="s">
        <v>28</v>
      </c>
      <c r="Q9" s="35" t="s">
        <v>28</v>
      </c>
      <c r="R9" s="35">
        <v>0</v>
      </c>
      <c r="S9" s="35">
        <v>0</v>
      </c>
      <c r="T9" s="35" t="s">
        <v>28</v>
      </c>
      <c r="U9" s="35" t="s">
        <v>28</v>
      </c>
      <c r="V9" s="35" t="s">
        <v>28</v>
      </c>
      <c r="W9" s="35" t="s">
        <v>28</v>
      </c>
      <c r="X9" s="35" t="s">
        <v>28</v>
      </c>
      <c r="Y9" s="35">
        <v>2.3923444976076554E-3</v>
      </c>
      <c r="Z9" s="35">
        <v>4.7846889952153108E-3</v>
      </c>
      <c r="AA9" s="34">
        <v>6</v>
      </c>
    </row>
    <row r="10" spans="1:53" x14ac:dyDescent="0.45">
      <c r="A10" s="34">
        <v>6.4</v>
      </c>
      <c r="B10" s="35" t="s">
        <v>28</v>
      </c>
      <c r="C10" s="35" t="s">
        <v>28</v>
      </c>
      <c r="D10" s="35" t="s">
        <v>28</v>
      </c>
      <c r="E10" s="35" t="s">
        <v>28</v>
      </c>
      <c r="F10" s="35" t="s">
        <v>28</v>
      </c>
      <c r="G10" s="35" t="s">
        <v>28</v>
      </c>
      <c r="H10" s="35" t="s">
        <v>28</v>
      </c>
      <c r="I10" s="35" t="s">
        <v>28</v>
      </c>
      <c r="J10" s="35" t="s">
        <v>28</v>
      </c>
      <c r="K10" s="35" t="s">
        <v>28</v>
      </c>
      <c r="L10" s="35" t="s">
        <v>28</v>
      </c>
      <c r="M10" s="35" t="s">
        <v>28</v>
      </c>
      <c r="N10" s="35" t="s">
        <v>28</v>
      </c>
      <c r="O10" s="35" t="s">
        <v>28</v>
      </c>
      <c r="P10" s="35" t="s">
        <v>28</v>
      </c>
      <c r="Q10" s="35" t="s">
        <v>28</v>
      </c>
      <c r="R10" s="35" t="s">
        <v>28</v>
      </c>
      <c r="S10" s="35" t="s">
        <v>28</v>
      </c>
      <c r="T10" s="35" t="s">
        <v>28</v>
      </c>
      <c r="U10" s="35" t="s">
        <v>28</v>
      </c>
      <c r="V10" s="35" t="s">
        <v>28</v>
      </c>
      <c r="W10" s="35" t="s">
        <v>28</v>
      </c>
      <c r="X10" s="35" t="s">
        <v>28</v>
      </c>
      <c r="Y10" s="35" t="s">
        <v>28</v>
      </c>
      <c r="Z10" s="35">
        <v>2.3923444976076554E-3</v>
      </c>
      <c r="AA10" s="34">
        <v>6.4</v>
      </c>
    </row>
    <row r="11" spans="1:53" x14ac:dyDescent="0.45">
      <c r="A11" s="34">
        <v>7</v>
      </c>
      <c r="B11" s="35" t="s">
        <v>28</v>
      </c>
      <c r="C11" s="35" t="s">
        <v>28</v>
      </c>
      <c r="D11" s="35" t="s">
        <v>28</v>
      </c>
      <c r="E11" s="35">
        <v>4.3062200956937802E-2</v>
      </c>
      <c r="F11" s="35">
        <v>2.1634615384615384E-2</v>
      </c>
      <c r="G11" s="35" t="s">
        <v>28</v>
      </c>
      <c r="H11" s="35">
        <v>0</v>
      </c>
      <c r="I11" s="35" t="s">
        <v>28</v>
      </c>
      <c r="J11" s="35">
        <v>0</v>
      </c>
      <c r="K11" s="35">
        <v>0</v>
      </c>
      <c r="L11" s="35" t="s">
        <v>28</v>
      </c>
      <c r="M11" s="35">
        <v>0</v>
      </c>
      <c r="N11" s="35">
        <v>0.44258373205741625</v>
      </c>
      <c r="O11" s="35" t="s">
        <v>28</v>
      </c>
      <c r="P11" s="35" t="s">
        <v>28</v>
      </c>
      <c r="Q11" s="35">
        <v>2.3923444976076554E-3</v>
      </c>
      <c r="R11" s="35">
        <v>0</v>
      </c>
      <c r="S11" s="35">
        <v>7.1770334928229667E-3</v>
      </c>
      <c r="T11" s="35" t="s">
        <v>28</v>
      </c>
      <c r="U11" s="35" t="s">
        <v>28</v>
      </c>
      <c r="V11" s="35" t="s">
        <v>28</v>
      </c>
      <c r="W11" s="35" t="s">
        <v>28</v>
      </c>
      <c r="X11" s="35" t="s">
        <v>28</v>
      </c>
      <c r="Y11" s="35">
        <v>0.11244019138755981</v>
      </c>
      <c r="Z11" s="35">
        <v>2.6315789473684209E-2</v>
      </c>
      <c r="AA11" s="34">
        <v>7</v>
      </c>
    </row>
    <row r="12" spans="1:53" x14ac:dyDescent="0.45">
      <c r="A12" s="34">
        <v>8</v>
      </c>
      <c r="B12" s="35" t="s">
        <v>28</v>
      </c>
      <c r="C12" s="35" t="s">
        <v>28</v>
      </c>
      <c r="D12" s="35">
        <v>3.6057692307692304E-2</v>
      </c>
      <c r="E12" s="35">
        <v>8.6124401913875603E-2</v>
      </c>
      <c r="F12" s="35">
        <v>0.36778846153846156</v>
      </c>
      <c r="G12" s="35" t="s">
        <v>28</v>
      </c>
      <c r="H12" s="35">
        <v>2.3923444976076554E-3</v>
      </c>
      <c r="I12" s="35" t="s">
        <v>28</v>
      </c>
      <c r="J12" s="35" t="s">
        <v>28</v>
      </c>
      <c r="K12" s="35">
        <v>0</v>
      </c>
      <c r="L12" s="35">
        <v>2.3923444976076554E-3</v>
      </c>
      <c r="M12" s="35">
        <v>0</v>
      </c>
      <c r="N12" s="35">
        <v>0.18421052631578946</v>
      </c>
      <c r="O12" s="35" t="s">
        <v>28</v>
      </c>
      <c r="P12" s="35">
        <v>0</v>
      </c>
      <c r="Q12" s="35">
        <v>5.0239234449760764E-2</v>
      </c>
      <c r="R12" s="35">
        <v>3.3492822966507178E-2</v>
      </c>
      <c r="S12" s="35">
        <v>0.17464114832535885</v>
      </c>
      <c r="T12" s="35">
        <v>0</v>
      </c>
      <c r="U12" s="35">
        <v>2.3923444976076554E-3</v>
      </c>
      <c r="V12" s="35" t="s">
        <v>28</v>
      </c>
      <c r="W12" s="35" t="s">
        <v>28</v>
      </c>
      <c r="X12" s="35" t="s">
        <v>28</v>
      </c>
      <c r="Y12" s="35">
        <v>0.16267942583732056</v>
      </c>
      <c r="Z12" s="35">
        <v>0.12918660287081341</v>
      </c>
      <c r="AA12" s="34">
        <v>8</v>
      </c>
    </row>
    <row r="13" spans="1:53" x14ac:dyDescent="0.45">
      <c r="A13" s="34">
        <v>8.3000000000000007</v>
      </c>
      <c r="B13" s="35" t="s">
        <v>28</v>
      </c>
      <c r="C13" s="35" t="s">
        <v>28</v>
      </c>
      <c r="D13" s="35" t="s">
        <v>28</v>
      </c>
      <c r="E13" s="35" t="s">
        <v>28</v>
      </c>
      <c r="F13" s="35" t="s">
        <v>28</v>
      </c>
      <c r="G13" s="35" t="s">
        <v>28</v>
      </c>
      <c r="H13" s="35" t="s">
        <v>28</v>
      </c>
      <c r="I13" s="35" t="s">
        <v>28</v>
      </c>
      <c r="J13" s="35" t="s">
        <v>28</v>
      </c>
      <c r="K13" s="35" t="s">
        <v>28</v>
      </c>
      <c r="L13" s="35" t="s">
        <v>28</v>
      </c>
      <c r="M13" s="35" t="s">
        <v>28</v>
      </c>
      <c r="N13" s="35">
        <v>0</v>
      </c>
      <c r="O13" s="35" t="s">
        <v>28</v>
      </c>
      <c r="P13" s="35" t="s">
        <v>28</v>
      </c>
      <c r="Q13" s="35" t="s">
        <v>28</v>
      </c>
      <c r="R13" s="35" t="s">
        <v>28</v>
      </c>
      <c r="S13" s="35" t="s">
        <v>28</v>
      </c>
      <c r="T13" s="35" t="s">
        <v>28</v>
      </c>
      <c r="U13" s="35" t="s">
        <v>28</v>
      </c>
      <c r="V13" s="35" t="s">
        <v>28</v>
      </c>
      <c r="W13" s="35" t="s">
        <v>28</v>
      </c>
      <c r="X13" s="35" t="s">
        <v>28</v>
      </c>
      <c r="Y13" s="35" t="s">
        <v>28</v>
      </c>
      <c r="Z13" s="35" t="s">
        <v>28</v>
      </c>
      <c r="AA13" s="34">
        <v>8.3000000000000007</v>
      </c>
    </row>
    <row r="14" spans="1:53" x14ac:dyDescent="0.45">
      <c r="A14" s="36">
        <v>9</v>
      </c>
      <c r="B14" s="35">
        <v>4.7846889952153108E-3</v>
      </c>
      <c r="C14" s="35" t="s">
        <v>28</v>
      </c>
      <c r="D14" s="35">
        <v>0.19711538461538461</v>
      </c>
      <c r="E14" s="35">
        <v>3.1100478468899521E-2</v>
      </c>
      <c r="F14" s="35">
        <v>0.18269230769230768</v>
      </c>
      <c r="G14" s="35" t="s">
        <v>28</v>
      </c>
      <c r="H14" s="35">
        <v>7.1770334928229667E-3</v>
      </c>
      <c r="I14" s="35" t="s">
        <v>28</v>
      </c>
      <c r="J14" s="35">
        <v>2.403846153846154E-3</v>
      </c>
      <c r="K14" s="35">
        <v>1.8181818181818181E-2</v>
      </c>
      <c r="L14" s="35">
        <v>2.3923444976076554E-3</v>
      </c>
      <c r="M14" s="35">
        <v>0</v>
      </c>
      <c r="N14" s="35">
        <v>0.145933014354067</v>
      </c>
      <c r="O14" s="35" t="s">
        <v>28</v>
      </c>
      <c r="P14" s="35">
        <v>0</v>
      </c>
      <c r="Q14" s="35">
        <v>1.6746411483253589E-2</v>
      </c>
      <c r="R14" s="35">
        <v>2.8708133971291867E-2</v>
      </c>
      <c r="S14" s="35">
        <v>0.15789473684210525</v>
      </c>
      <c r="T14" s="35">
        <v>0</v>
      </c>
      <c r="U14" s="35">
        <v>0</v>
      </c>
      <c r="V14" s="35">
        <v>0</v>
      </c>
      <c r="W14" s="35" t="s">
        <v>28</v>
      </c>
      <c r="X14" s="35" t="s">
        <v>28</v>
      </c>
      <c r="Y14" s="35">
        <v>4.0669856459330141E-2</v>
      </c>
      <c r="Z14" s="35">
        <v>0.15071770334928231</v>
      </c>
      <c r="AA14" s="36">
        <v>9</v>
      </c>
    </row>
    <row r="15" spans="1:53" x14ac:dyDescent="0.45">
      <c r="A15" s="36">
        <v>9.1</v>
      </c>
      <c r="B15" s="35" t="s">
        <v>28</v>
      </c>
      <c r="C15" s="35" t="s">
        <v>28</v>
      </c>
      <c r="D15" s="35" t="s">
        <v>28</v>
      </c>
      <c r="E15" s="35" t="s">
        <v>28</v>
      </c>
      <c r="F15" s="35" t="s">
        <v>28</v>
      </c>
      <c r="G15" s="35" t="s">
        <v>28</v>
      </c>
      <c r="H15" s="35" t="s">
        <v>28</v>
      </c>
      <c r="I15" s="35" t="s">
        <v>28</v>
      </c>
      <c r="J15" s="35" t="s">
        <v>28</v>
      </c>
      <c r="K15" s="35" t="s">
        <v>28</v>
      </c>
      <c r="L15" s="35">
        <v>0</v>
      </c>
      <c r="M15" s="35" t="s">
        <v>28</v>
      </c>
      <c r="N15" s="35" t="s">
        <v>28</v>
      </c>
      <c r="O15" s="35" t="s">
        <v>28</v>
      </c>
      <c r="P15" s="35" t="s">
        <v>28</v>
      </c>
      <c r="Q15" s="35" t="s">
        <v>28</v>
      </c>
      <c r="R15" s="35" t="s">
        <v>28</v>
      </c>
      <c r="S15" s="35" t="s">
        <v>28</v>
      </c>
      <c r="T15" s="35" t="s">
        <v>28</v>
      </c>
      <c r="U15" s="35" t="s">
        <v>28</v>
      </c>
      <c r="V15" s="35" t="s">
        <v>28</v>
      </c>
      <c r="W15" s="35" t="s">
        <v>28</v>
      </c>
      <c r="X15" s="35" t="s">
        <v>28</v>
      </c>
      <c r="Y15" s="35" t="s">
        <v>28</v>
      </c>
      <c r="Z15" s="35" t="s">
        <v>28</v>
      </c>
      <c r="AA15" s="36">
        <v>9.1</v>
      </c>
    </row>
    <row r="16" spans="1:53" x14ac:dyDescent="0.45">
      <c r="A16" s="34">
        <v>9.3000000000000007</v>
      </c>
      <c r="B16" s="35" t="s">
        <v>28</v>
      </c>
      <c r="C16" s="35" t="s">
        <v>28</v>
      </c>
      <c r="D16" s="35" t="s">
        <v>28</v>
      </c>
      <c r="E16" s="35" t="s">
        <v>28</v>
      </c>
      <c r="F16" s="35" t="s">
        <v>28</v>
      </c>
      <c r="G16" s="35" t="s">
        <v>28</v>
      </c>
      <c r="H16" s="35" t="s">
        <v>28</v>
      </c>
      <c r="I16" s="35" t="s">
        <v>28</v>
      </c>
      <c r="J16" s="35" t="s">
        <v>28</v>
      </c>
      <c r="K16" s="35" t="s">
        <v>28</v>
      </c>
      <c r="L16" s="35" t="s">
        <v>28</v>
      </c>
      <c r="M16" s="35" t="s">
        <v>28</v>
      </c>
      <c r="N16" s="35">
        <v>0.10526315789473684</v>
      </c>
      <c r="O16" s="35" t="s">
        <v>28</v>
      </c>
      <c r="P16" s="35" t="s">
        <v>28</v>
      </c>
      <c r="Q16" s="35" t="s">
        <v>28</v>
      </c>
      <c r="R16" s="35" t="s">
        <v>28</v>
      </c>
      <c r="S16" s="35" t="s">
        <v>28</v>
      </c>
      <c r="T16" s="35" t="s">
        <v>28</v>
      </c>
      <c r="U16" s="35" t="s">
        <v>28</v>
      </c>
      <c r="V16" s="35" t="s">
        <v>28</v>
      </c>
      <c r="W16" s="35" t="s">
        <v>28</v>
      </c>
      <c r="X16" s="35" t="s">
        <v>28</v>
      </c>
      <c r="Y16" s="35" t="s">
        <v>28</v>
      </c>
      <c r="Z16" s="35" t="s">
        <v>28</v>
      </c>
      <c r="AA16" s="34">
        <v>9.3000000000000007</v>
      </c>
    </row>
    <row r="17" spans="1:27" x14ac:dyDescent="0.45">
      <c r="A17" s="36">
        <v>10</v>
      </c>
      <c r="B17" s="35">
        <v>0</v>
      </c>
      <c r="C17" s="35" t="s">
        <v>28</v>
      </c>
      <c r="D17" s="35">
        <v>0.11057692307692307</v>
      </c>
      <c r="E17" s="35">
        <v>0.27033492822966509</v>
      </c>
      <c r="F17" s="35">
        <v>9.1346153846153841E-2</v>
      </c>
      <c r="G17" s="35" t="s">
        <v>28</v>
      </c>
      <c r="H17" s="35">
        <v>2.6315789473684209E-2</v>
      </c>
      <c r="I17" s="35" t="s">
        <v>28</v>
      </c>
      <c r="J17" s="35">
        <v>4.807692307692308E-3</v>
      </c>
      <c r="K17" s="35">
        <v>0.72727272727272729</v>
      </c>
      <c r="L17" s="35">
        <v>0.11483253588516747</v>
      </c>
      <c r="M17" s="35">
        <v>1.4354066985645933E-2</v>
      </c>
      <c r="N17" s="35">
        <v>1.1961722488038277E-2</v>
      </c>
      <c r="O17" s="35" t="s">
        <v>28</v>
      </c>
      <c r="P17" s="35">
        <v>4.3062200956937802E-2</v>
      </c>
      <c r="Q17" s="35">
        <v>6.2200956937799042E-2</v>
      </c>
      <c r="R17" s="35">
        <v>4.3062200956937802E-2</v>
      </c>
      <c r="S17" s="35">
        <v>0.32535885167464113</v>
      </c>
      <c r="T17" s="35" t="s">
        <v>28</v>
      </c>
      <c r="U17" s="35">
        <v>9.5693779904306216E-3</v>
      </c>
      <c r="V17" s="35">
        <v>1.1961722488038277E-2</v>
      </c>
      <c r="W17" s="35" t="s">
        <v>28</v>
      </c>
      <c r="X17" s="35" t="s">
        <v>28</v>
      </c>
      <c r="Y17" s="35">
        <v>4.784688995215311E-2</v>
      </c>
      <c r="Z17" s="35">
        <v>0.12918660287081341</v>
      </c>
      <c r="AA17" s="36">
        <v>10</v>
      </c>
    </row>
    <row r="18" spans="1:27" x14ac:dyDescent="0.45">
      <c r="A18" s="34">
        <v>10.199999999999999</v>
      </c>
      <c r="B18" s="35" t="s">
        <v>28</v>
      </c>
      <c r="C18" s="35" t="s">
        <v>28</v>
      </c>
      <c r="D18" s="35" t="s">
        <v>28</v>
      </c>
      <c r="E18" s="35" t="s">
        <v>28</v>
      </c>
      <c r="F18" s="35" t="s">
        <v>28</v>
      </c>
      <c r="G18" s="35" t="s">
        <v>28</v>
      </c>
      <c r="H18" s="35" t="s">
        <v>28</v>
      </c>
      <c r="I18" s="35" t="s">
        <v>28</v>
      </c>
      <c r="J18" s="35">
        <v>0</v>
      </c>
      <c r="K18" s="35" t="s">
        <v>28</v>
      </c>
      <c r="L18" s="35" t="s">
        <v>28</v>
      </c>
      <c r="M18" s="35" t="s">
        <v>28</v>
      </c>
      <c r="N18" s="35" t="s">
        <v>28</v>
      </c>
      <c r="O18" s="35" t="s">
        <v>28</v>
      </c>
      <c r="P18" s="35" t="s">
        <v>28</v>
      </c>
      <c r="Q18" s="35" t="s">
        <v>28</v>
      </c>
      <c r="R18" s="35" t="s">
        <v>28</v>
      </c>
      <c r="S18" s="35" t="s">
        <v>28</v>
      </c>
      <c r="T18" s="35" t="s">
        <v>28</v>
      </c>
      <c r="U18" s="35" t="s">
        <v>28</v>
      </c>
      <c r="V18" s="35" t="s">
        <v>28</v>
      </c>
      <c r="W18" s="35" t="s">
        <v>28</v>
      </c>
      <c r="X18" s="35" t="s">
        <v>28</v>
      </c>
      <c r="Y18" s="35" t="s">
        <v>28</v>
      </c>
      <c r="Z18" s="35" t="s">
        <v>28</v>
      </c>
      <c r="AA18" s="34">
        <v>10.199999999999999</v>
      </c>
    </row>
    <row r="19" spans="1:27" x14ac:dyDescent="0.45">
      <c r="A19" s="34">
        <v>10.3</v>
      </c>
      <c r="B19" s="35" t="s">
        <v>28</v>
      </c>
      <c r="C19" s="35" t="s">
        <v>28</v>
      </c>
      <c r="D19" s="35" t="s">
        <v>28</v>
      </c>
      <c r="E19" s="35">
        <v>0</v>
      </c>
      <c r="F19" s="35" t="s">
        <v>28</v>
      </c>
      <c r="G19" s="35" t="s">
        <v>28</v>
      </c>
      <c r="H19" s="35" t="s">
        <v>28</v>
      </c>
      <c r="I19" s="35" t="s">
        <v>28</v>
      </c>
      <c r="J19" s="35" t="s">
        <v>28</v>
      </c>
      <c r="K19" s="35" t="s">
        <v>28</v>
      </c>
      <c r="L19" s="35" t="s">
        <v>28</v>
      </c>
      <c r="M19" s="35" t="s">
        <v>28</v>
      </c>
      <c r="N19" s="35" t="s">
        <v>28</v>
      </c>
      <c r="O19" s="35" t="s">
        <v>28</v>
      </c>
      <c r="P19" s="35" t="s">
        <v>28</v>
      </c>
      <c r="Q19" s="35" t="s">
        <v>28</v>
      </c>
      <c r="R19" s="35" t="s">
        <v>28</v>
      </c>
      <c r="S19" s="35" t="s">
        <v>28</v>
      </c>
      <c r="T19" s="35" t="s">
        <v>28</v>
      </c>
      <c r="U19" s="35" t="s">
        <v>28</v>
      </c>
      <c r="V19" s="35" t="s">
        <v>28</v>
      </c>
      <c r="W19" s="35" t="s">
        <v>28</v>
      </c>
      <c r="X19" s="35" t="s">
        <v>28</v>
      </c>
      <c r="Y19" s="35" t="s">
        <v>28</v>
      </c>
      <c r="Z19" s="35" t="s">
        <v>28</v>
      </c>
      <c r="AA19" s="34">
        <v>10.3</v>
      </c>
    </row>
    <row r="20" spans="1:27" x14ac:dyDescent="0.45">
      <c r="A20" s="36">
        <v>11</v>
      </c>
      <c r="B20" s="35">
        <v>0</v>
      </c>
      <c r="C20" s="35">
        <v>2.3923444976076554E-3</v>
      </c>
      <c r="D20" s="35">
        <v>0.29326923076923078</v>
      </c>
      <c r="E20" s="35">
        <v>0.20574162679425836</v>
      </c>
      <c r="F20" s="35">
        <v>0.22596153846153846</v>
      </c>
      <c r="G20" s="35" t="s">
        <v>28</v>
      </c>
      <c r="H20" s="35">
        <v>4.0669856459330141E-2</v>
      </c>
      <c r="I20" s="35" t="s">
        <v>28</v>
      </c>
      <c r="J20" s="35">
        <v>4.807692307692308E-3</v>
      </c>
      <c r="K20" s="35">
        <v>0.24545454545454545</v>
      </c>
      <c r="L20" s="35">
        <v>0.38516746411483255</v>
      </c>
      <c r="M20" s="35">
        <v>7.4162679425837319E-2</v>
      </c>
      <c r="N20" s="35">
        <v>0</v>
      </c>
      <c r="O20" s="35" t="s">
        <v>28</v>
      </c>
      <c r="P20" s="35">
        <v>0.13875598086124402</v>
      </c>
      <c r="Q20" s="35">
        <v>0.26555023923444976</v>
      </c>
      <c r="R20" s="35">
        <v>0.25837320574162681</v>
      </c>
      <c r="S20" s="35">
        <v>0.22248803827751196</v>
      </c>
      <c r="T20" s="35">
        <v>0</v>
      </c>
      <c r="U20" s="35">
        <v>5.0239234449760764E-2</v>
      </c>
      <c r="V20" s="35">
        <v>5.5023923444976079E-2</v>
      </c>
      <c r="W20" s="35" t="s">
        <v>28</v>
      </c>
      <c r="X20" s="35">
        <v>0</v>
      </c>
      <c r="Y20" s="35">
        <v>7.6555023923444973E-2</v>
      </c>
      <c r="Z20" s="35">
        <v>0.12918660287081341</v>
      </c>
      <c r="AA20" s="36">
        <v>11</v>
      </c>
    </row>
    <row r="21" spans="1:27" x14ac:dyDescent="0.45">
      <c r="A21" s="36">
        <v>11.2</v>
      </c>
      <c r="B21" s="35" t="s">
        <v>28</v>
      </c>
      <c r="C21" s="35" t="s">
        <v>28</v>
      </c>
      <c r="D21" s="35" t="s">
        <v>28</v>
      </c>
      <c r="E21" s="35" t="s">
        <v>28</v>
      </c>
      <c r="F21" s="35" t="s">
        <v>28</v>
      </c>
      <c r="G21" s="35" t="s">
        <v>28</v>
      </c>
      <c r="H21" s="35" t="s">
        <v>28</v>
      </c>
      <c r="I21" s="35" t="s">
        <v>28</v>
      </c>
      <c r="J21" s="35" t="s">
        <v>28</v>
      </c>
      <c r="K21" s="35" t="s">
        <v>28</v>
      </c>
      <c r="L21" s="35" t="s">
        <v>28</v>
      </c>
      <c r="M21" s="35">
        <v>0</v>
      </c>
      <c r="N21" s="35" t="s">
        <v>28</v>
      </c>
      <c r="O21" s="35" t="s">
        <v>28</v>
      </c>
      <c r="P21" s="35" t="s">
        <v>28</v>
      </c>
      <c r="Q21" s="35" t="s">
        <v>28</v>
      </c>
      <c r="R21" s="35" t="s">
        <v>28</v>
      </c>
      <c r="S21" s="35" t="s">
        <v>28</v>
      </c>
      <c r="T21" s="35">
        <v>2.403846153846154E-3</v>
      </c>
      <c r="U21" s="35" t="s">
        <v>28</v>
      </c>
      <c r="V21" s="35" t="s">
        <v>28</v>
      </c>
      <c r="W21" s="35" t="s">
        <v>28</v>
      </c>
      <c r="X21" s="35" t="s">
        <v>28</v>
      </c>
      <c r="Y21" s="35" t="s">
        <v>28</v>
      </c>
      <c r="Z21" s="35" t="s">
        <v>28</v>
      </c>
      <c r="AA21" s="36">
        <v>11.2</v>
      </c>
    </row>
    <row r="22" spans="1:27" x14ac:dyDescent="0.45">
      <c r="A22" s="36">
        <v>11.3</v>
      </c>
      <c r="B22" s="35" t="s">
        <v>28</v>
      </c>
      <c r="C22" s="35" t="s">
        <v>28</v>
      </c>
      <c r="D22" s="35" t="s">
        <v>28</v>
      </c>
      <c r="E22" s="35" t="s">
        <v>28</v>
      </c>
      <c r="F22" s="35" t="s">
        <v>28</v>
      </c>
      <c r="G22" s="35" t="s">
        <v>28</v>
      </c>
      <c r="H22" s="35" t="s">
        <v>28</v>
      </c>
      <c r="I22" s="35" t="s">
        <v>28</v>
      </c>
      <c r="J22" s="35" t="s">
        <v>28</v>
      </c>
      <c r="K22" s="35" t="s">
        <v>28</v>
      </c>
      <c r="L22" s="35">
        <v>3.5885167464114832E-2</v>
      </c>
      <c r="M22" s="35" t="s">
        <v>28</v>
      </c>
      <c r="N22" s="35" t="s">
        <v>28</v>
      </c>
      <c r="O22" s="35" t="s">
        <v>28</v>
      </c>
      <c r="P22" s="35" t="s">
        <v>28</v>
      </c>
      <c r="Q22" s="35" t="s">
        <v>28</v>
      </c>
      <c r="R22" s="35" t="s">
        <v>28</v>
      </c>
      <c r="S22" s="35" t="s">
        <v>28</v>
      </c>
      <c r="T22" s="35" t="s">
        <v>28</v>
      </c>
      <c r="U22" s="35" t="s">
        <v>28</v>
      </c>
      <c r="V22" s="35" t="s">
        <v>28</v>
      </c>
      <c r="W22" s="35" t="s">
        <v>28</v>
      </c>
      <c r="X22" s="35" t="s">
        <v>28</v>
      </c>
      <c r="Y22" s="35" t="s">
        <v>28</v>
      </c>
      <c r="Z22" s="35" t="s">
        <v>28</v>
      </c>
      <c r="AA22" s="36">
        <v>11.3</v>
      </c>
    </row>
    <row r="23" spans="1:27" x14ac:dyDescent="0.45">
      <c r="A23" s="36">
        <v>12</v>
      </c>
      <c r="B23" s="35">
        <v>2.3923444976076554E-3</v>
      </c>
      <c r="C23" s="35">
        <v>0</v>
      </c>
      <c r="D23" s="35">
        <v>0.1875</v>
      </c>
      <c r="E23" s="35">
        <v>0.30143540669856461</v>
      </c>
      <c r="F23" s="35">
        <v>2.403846153846154E-2</v>
      </c>
      <c r="G23" s="35" t="s">
        <v>28</v>
      </c>
      <c r="H23" s="35">
        <v>0.11722488038277512</v>
      </c>
      <c r="I23" s="35" t="s">
        <v>28</v>
      </c>
      <c r="J23" s="35">
        <v>5.2884615384615384E-2</v>
      </c>
      <c r="K23" s="35">
        <v>9.0909090909090905E-3</v>
      </c>
      <c r="L23" s="35">
        <v>0.17464114832535885</v>
      </c>
      <c r="M23" s="35">
        <v>0.10287081339712918</v>
      </c>
      <c r="N23" s="35" t="s">
        <v>28</v>
      </c>
      <c r="O23" s="35" t="s">
        <v>28</v>
      </c>
      <c r="P23" s="35">
        <v>3.8277511961722487E-2</v>
      </c>
      <c r="Q23" s="35">
        <v>0.35645933014354064</v>
      </c>
      <c r="R23" s="35">
        <v>0.46411483253588515</v>
      </c>
      <c r="S23" s="35">
        <v>8.8516746411483258E-2</v>
      </c>
      <c r="T23" s="35">
        <v>4.807692307692308E-3</v>
      </c>
      <c r="U23" s="35">
        <v>0.10047846889952153</v>
      </c>
      <c r="V23" s="35">
        <v>6.6985645933014357E-2</v>
      </c>
      <c r="W23" s="35" t="s">
        <v>28</v>
      </c>
      <c r="X23" s="35">
        <v>0</v>
      </c>
      <c r="Y23" s="35">
        <v>0.10526315789473684</v>
      </c>
      <c r="Z23" s="35">
        <v>0.12918660287081341</v>
      </c>
      <c r="AA23" s="36">
        <v>12</v>
      </c>
    </row>
    <row r="24" spans="1:27" x14ac:dyDescent="0.45">
      <c r="A24" s="36">
        <v>12.2</v>
      </c>
      <c r="B24" s="35" t="s">
        <v>28</v>
      </c>
      <c r="C24" s="35" t="s">
        <v>28</v>
      </c>
      <c r="D24" s="35" t="s">
        <v>28</v>
      </c>
      <c r="E24" s="35" t="s">
        <v>28</v>
      </c>
      <c r="F24" s="35" t="s">
        <v>28</v>
      </c>
      <c r="G24" s="35" t="s">
        <v>28</v>
      </c>
      <c r="H24" s="35" t="s">
        <v>28</v>
      </c>
      <c r="I24" s="35" t="s">
        <v>28</v>
      </c>
      <c r="J24" s="35" t="s">
        <v>28</v>
      </c>
      <c r="K24" s="35" t="s">
        <v>28</v>
      </c>
      <c r="L24" s="35" t="s">
        <v>28</v>
      </c>
      <c r="M24" s="35">
        <v>6.9377990430622011E-2</v>
      </c>
      <c r="N24" s="35" t="s">
        <v>28</v>
      </c>
      <c r="O24" s="35" t="s">
        <v>28</v>
      </c>
      <c r="P24" s="35" t="s">
        <v>28</v>
      </c>
      <c r="Q24" s="35" t="s">
        <v>28</v>
      </c>
      <c r="R24" s="35" t="s">
        <v>28</v>
      </c>
      <c r="S24" s="35" t="s">
        <v>28</v>
      </c>
      <c r="T24" s="35">
        <v>2.403846153846154E-3</v>
      </c>
      <c r="U24" s="35" t="s">
        <v>28</v>
      </c>
      <c r="V24" s="35" t="s">
        <v>28</v>
      </c>
      <c r="W24" s="35" t="s">
        <v>28</v>
      </c>
      <c r="X24" s="35" t="s">
        <v>28</v>
      </c>
      <c r="Y24" s="35" t="s">
        <v>28</v>
      </c>
      <c r="Z24" s="35" t="s">
        <v>28</v>
      </c>
      <c r="AA24" s="36">
        <v>12.2</v>
      </c>
    </row>
    <row r="25" spans="1:27" x14ac:dyDescent="0.45">
      <c r="A25" s="36">
        <v>12.3</v>
      </c>
      <c r="B25" s="35" t="s">
        <v>28</v>
      </c>
      <c r="C25" s="35" t="s">
        <v>28</v>
      </c>
      <c r="D25" s="35" t="s">
        <v>28</v>
      </c>
      <c r="E25" s="35" t="s">
        <v>28</v>
      </c>
      <c r="F25" s="35" t="s">
        <v>28</v>
      </c>
      <c r="G25" s="35" t="s">
        <v>28</v>
      </c>
      <c r="H25" s="35" t="s">
        <v>28</v>
      </c>
      <c r="I25" s="35" t="s">
        <v>28</v>
      </c>
      <c r="J25" s="35" t="s">
        <v>28</v>
      </c>
      <c r="K25" s="35" t="s">
        <v>28</v>
      </c>
      <c r="L25" s="35">
        <v>7.1770334928229667E-3</v>
      </c>
      <c r="M25" s="35" t="s">
        <v>28</v>
      </c>
      <c r="N25" s="35" t="s">
        <v>28</v>
      </c>
      <c r="O25" s="35" t="s">
        <v>28</v>
      </c>
      <c r="P25" s="35" t="s">
        <v>28</v>
      </c>
      <c r="Q25" s="35" t="s">
        <v>28</v>
      </c>
      <c r="R25" s="35" t="s">
        <v>28</v>
      </c>
      <c r="S25" s="35" t="s">
        <v>28</v>
      </c>
      <c r="T25" s="35" t="s">
        <v>28</v>
      </c>
      <c r="U25" s="35" t="s">
        <v>28</v>
      </c>
      <c r="V25" s="35" t="s">
        <v>28</v>
      </c>
      <c r="W25" s="35" t="s">
        <v>28</v>
      </c>
      <c r="X25" s="35" t="s">
        <v>28</v>
      </c>
      <c r="Y25" s="35" t="s">
        <v>28</v>
      </c>
      <c r="Z25" s="35" t="s">
        <v>28</v>
      </c>
      <c r="AA25" s="36">
        <v>12.3</v>
      </c>
    </row>
    <row r="26" spans="1:27" x14ac:dyDescent="0.45">
      <c r="A26" s="36">
        <v>13</v>
      </c>
      <c r="B26" s="35">
        <v>1.1961722488038277E-2</v>
      </c>
      <c r="C26" s="35">
        <v>9.5693779904306216E-3</v>
      </c>
      <c r="D26" s="35">
        <v>0.16586538461538461</v>
      </c>
      <c r="E26" s="35">
        <v>5.5023923444976079E-2</v>
      </c>
      <c r="F26" s="35">
        <v>0</v>
      </c>
      <c r="G26" s="35" t="s">
        <v>28</v>
      </c>
      <c r="H26" s="35">
        <v>0.22009569377990432</v>
      </c>
      <c r="I26" s="35" t="s">
        <v>28</v>
      </c>
      <c r="J26" s="35">
        <v>5.5288461538461536E-2</v>
      </c>
      <c r="K26" s="35">
        <v>0</v>
      </c>
      <c r="L26" s="35">
        <v>3.1100478468899521E-2</v>
      </c>
      <c r="M26" s="35">
        <v>0.27990430622009571</v>
      </c>
      <c r="N26" s="35" t="s">
        <v>28</v>
      </c>
      <c r="O26" s="35">
        <v>0</v>
      </c>
      <c r="P26" s="35">
        <v>2.3923444976076554E-3</v>
      </c>
      <c r="Q26" s="35">
        <v>0.23923444976076555</v>
      </c>
      <c r="R26" s="35">
        <v>0.12918660287081341</v>
      </c>
      <c r="S26" s="35">
        <v>1.9138755980861243E-2</v>
      </c>
      <c r="T26" s="35">
        <v>1.4423076923076924E-2</v>
      </c>
      <c r="U26" s="35">
        <v>0.21531100478468901</v>
      </c>
      <c r="V26" s="35">
        <v>0.11244019138755981</v>
      </c>
      <c r="W26" s="35" t="s">
        <v>28</v>
      </c>
      <c r="X26" s="35">
        <v>0</v>
      </c>
      <c r="Y26" s="35">
        <v>0.12440191387559808</v>
      </c>
      <c r="Z26" s="35">
        <v>8.1339712918660281E-2</v>
      </c>
      <c r="AA26" s="36">
        <v>13</v>
      </c>
    </row>
    <row r="27" spans="1:27" x14ac:dyDescent="0.45">
      <c r="A27" s="36">
        <v>13.2</v>
      </c>
      <c r="B27" s="35" t="s">
        <v>28</v>
      </c>
      <c r="C27" s="35" t="s">
        <v>28</v>
      </c>
      <c r="D27" s="35" t="s">
        <v>28</v>
      </c>
      <c r="E27" s="35" t="s">
        <v>28</v>
      </c>
      <c r="F27" s="35" t="s">
        <v>28</v>
      </c>
      <c r="G27" s="35" t="s">
        <v>28</v>
      </c>
      <c r="H27" s="35" t="s">
        <v>28</v>
      </c>
      <c r="I27" s="35" t="s">
        <v>28</v>
      </c>
      <c r="J27" s="35">
        <v>7.2115384615384619E-3</v>
      </c>
      <c r="K27" s="35" t="s">
        <v>28</v>
      </c>
      <c r="L27" s="35" t="s">
        <v>28</v>
      </c>
      <c r="M27" s="35">
        <v>4.784688995215311E-2</v>
      </c>
      <c r="N27" s="35" t="s">
        <v>28</v>
      </c>
      <c r="O27" s="35" t="s">
        <v>28</v>
      </c>
      <c r="P27" s="35" t="s">
        <v>28</v>
      </c>
      <c r="Q27" s="35" t="s">
        <v>28</v>
      </c>
      <c r="R27" s="35" t="s">
        <v>28</v>
      </c>
      <c r="S27" s="35" t="s">
        <v>28</v>
      </c>
      <c r="T27" s="35">
        <v>4.807692307692308E-3</v>
      </c>
      <c r="U27" s="35" t="s">
        <v>28</v>
      </c>
      <c r="V27" s="35" t="s">
        <v>28</v>
      </c>
      <c r="W27" s="35" t="s">
        <v>28</v>
      </c>
      <c r="X27" s="35" t="s">
        <v>28</v>
      </c>
      <c r="Y27" s="35" t="s">
        <v>28</v>
      </c>
      <c r="Z27" s="35" t="s">
        <v>28</v>
      </c>
      <c r="AA27" s="36">
        <v>13.2</v>
      </c>
    </row>
    <row r="28" spans="1:27" x14ac:dyDescent="0.45">
      <c r="A28" s="36">
        <v>13.3</v>
      </c>
      <c r="B28" s="35" t="s">
        <v>28</v>
      </c>
      <c r="C28" s="35" t="s">
        <v>28</v>
      </c>
      <c r="D28" s="35" t="s">
        <v>28</v>
      </c>
      <c r="E28" s="35" t="s">
        <v>28</v>
      </c>
      <c r="F28" s="35" t="s">
        <v>28</v>
      </c>
      <c r="G28" s="35" t="s">
        <v>28</v>
      </c>
      <c r="H28" s="35" t="s">
        <v>28</v>
      </c>
      <c r="I28" s="35" t="s">
        <v>28</v>
      </c>
      <c r="J28" s="35" t="s">
        <v>28</v>
      </c>
      <c r="K28" s="35" t="s">
        <v>28</v>
      </c>
      <c r="L28" s="35" t="s">
        <v>28</v>
      </c>
      <c r="M28" s="35" t="s">
        <v>28</v>
      </c>
      <c r="N28" s="35">
        <v>0</v>
      </c>
      <c r="O28" s="35" t="s">
        <v>28</v>
      </c>
      <c r="P28" s="35" t="s">
        <v>28</v>
      </c>
      <c r="Q28" s="35" t="s">
        <v>28</v>
      </c>
      <c r="R28" s="35" t="s">
        <v>28</v>
      </c>
      <c r="S28" s="35" t="s">
        <v>28</v>
      </c>
      <c r="T28" s="35" t="s">
        <v>28</v>
      </c>
      <c r="U28" s="35" t="s">
        <v>28</v>
      </c>
      <c r="V28" s="35" t="s">
        <v>28</v>
      </c>
      <c r="W28" s="35" t="s">
        <v>28</v>
      </c>
      <c r="X28" s="35" t="s">
        <v>28</v>
      </c>
      <c r="Y28" s="35" t="s">
        <v>28</v>
      </c>
      <c r="Z28" s="35" t="s">
        <v>28</v>
      </c>
      <c r="AA28" s="36">
        <v>13.3</v>
      </c>
    </row>
    <row r="29" spans="1:27" x14ac:dyDescent="0.45">
      <c r="A29" s="36">
        <v>14</v>
      </c>
      <c r="B29" s="35">
        <v>0.12200956937799043</v>
      </c>
      <c r="C29" s="35">
        <v>6.6985645933014357E-2</v>
      </c>
      <c r="D29" s="35">
        <v>9.6153846153846159E-3</v>
      </c>
      <c r="E29" s="35">
        <v>7.1770334928229667E-3</v>
      </c>
      <c r="F29" s="35">
        <v>0</v>
      </c>
      <c r="G29" s="35" t="s">
        <v>28</v>
      </c>
      <c r="H29" s="35">
        <v>0.32775119617224879</v>
      </c>
      <c r="I29" s="35" t="s">
        <v>28</v>
      </c>
      <c r="J29" s="35">
        <v>6.25E-2</v>
      </c>
      <c r="K29" s="35" t="s">
        <v>28</v>
      </c>
      <c r="L29" s="35">
        <v>0.22488038277511962</v>
      </c>
      <c r="M29" s="35">
        <v>0.19377990430622011</v>
      </c>
      <c r="N29" s="35" t="s">
        <v>28</v>
      </c>
      <c r="O29" s="35">
        <v>0</v>
      </c>
      <c r="P29" s="35">
        <v>0.11244019138755981</v>
      </c>
      <c r="Q29" s="35">
        <v>4.7846889952153108E-3</v>
      </c>
      <c r="R29" s="35">
        <v>4.0669856459330141E-2</v>
      </c>
      <c r="S29" s="35">
        <v>4.7846889952153108E-3</v>
      </c>
      <c r="T29" s="35">
        <v>5.2884615384615384E-2</v>
      </c>
      <c r="U29" s="35">
        <v>0.291866028708134</v>
      </c>
      <c r="V29" s="35">
        <v>0.24880382775119617</v>
      </c>
      <c r="W29" s="35">
        <v>0</v>
      </c>
      <c r="X29" s="35">
        <v>0</v>
      </c>
      <c r="Y29" s="35">
        <v>5.5023923444976079E-2</v>
      </c>
      <c r="Z29" s="35">
        <v>2.8708133971291867E-2</v>
      </c>
      <c r="AA29" s="36">
        <v>14</v>
      </c>
    </row>
    <row r="30" spans="1:27" x14ac:dyDescent="0.45">
      <c r="A30" s="36">
        <v>14.2</v>
      </c>
      <c r="B30" s="35" t="s">
        <v>28</v>
      </c>
      <c r="C30" s="35" t="s">
        <v>28</v>
      </c>
      <c r="D30" s="35" t="s">
        <v>28</v>
      </c>
      <c r="E30" s="35" t="s">
        <v>28</v>
      </c>
      <c r="F30" s="35" t="s">
        <v>28</v>
      </c>
      <c r="G30" s="35" t="s">
        <v>28</v>
      </c>
      <c r="H30" s="35" t="s">
        <v>28</v>
      </c>
      <c r="I30" s="35" t="s">
        <v>28</v>
      </c>
      <c r="J30" s="35">
        <v>0</v>
      </c>
      <c r="K30" s="35" t="s">
        <v>28</v>
      </c>
      <c r="L30" s="35" t="s">
        <v>28</v>
      </c>
      <c r="M30" s="35">
        <v>6.4593301435406703E-2</v>
      </c>
      <c r="N30" s="35" t="s">
        <v>28</v>
      </c>
      <c r="O30" s="35" t="s">
        <v>28</v>
      </c>
      <c r="P30" s="35" t="s">
        <v>28</v>
      </c>
      <c r="Q30" s="35" t="s">
        <v>28</v>
      </c>
      <c r="R30" s="35" t="s">
        <v>28</v>
      </c>
      <c r="S30" s="35" t="s">
        <v>28</v>
      </c>
      <c r="T30" s="35">
        <v>2.403846153846154E-3</v>
      </c>
      <c r="U30" s="35" t="s">
        <v>28</v>
      </c>
      <c r="V30" s="35" t="s">
        <v>28</v>
      </c>
      <c r="W30" s="35" t="s">
        <v>28</v>
      </c>
      <c r="X30" s="35" t="s">
        <v>28</v>
      </c>
      <c r="Y30" s="35" t="s">
        <v>28</v>
      </c>
      <c r="Z30" s="35" t="s">
        <v>28</v>
      </c>
      <c r="AA30" s="36">
        <v>14.2</v>
      </c>
    </row>
    <row r="31" spans="1:27" x14ac:dyDescent="0.45">
      <c r="A31" s="36">
        <v>14.3</v>
      </c>
      <c r="B31" s="35" t="s">
        <v>28</v>
      </c>
      <c r="C31" s="35" t="s">
        <v>28</v>
      </c>
      <c r="D31" s="35" t="s">
        <v>28</v>
      </c>
      <c r="E31" s="35" t="s">
        <v>28</v>
      </c>
      <c r="F31" s="35" t="s">
        <v>28</v>
      </c>
      <c r="G31" s="35" t="s">
        <v>28</v>
      </c>
      <c r="H31" s="35" t="s">
        <v>28</v>
      </c>
      <c r="I31" s="35" t="s">
        <v>28</v>
      </c>
      <c r="J31" s="35" t="s">
        <v>28</v>
      </c>
      <c r="K31" s="35" t="s">
        <v>28</v>
      </c>
      <c r="L31" s="35" t="s">
        <v>28</v>
      </c>
      <c r="M31" s="35" t="s">
        <v>28</v>
      </c>
      <c r="N31" s="35" t="s">
        <v>28</v>
      </c>
      <c r="O31" s="35" t="s">
        <v>28</v>
      </c>
      <c r="P31" s="35" t="s">
        <v>28</v>
      </c>
      <c r="Q31" s="35" t="s">
        <v>28</v>
      </c>
      <c r="R31" s="35" t="s">
        <v>28</v>
      </c>
      <c r="S31" s="35" t="s">
        <v>28</v>
      </c>
      <c r="T31" s="35">
        <v>0</v>
      </c>
      <c r="U31" s="35" t="s">
        <v>28</v>
      </c>
      <c r="V31" s="35">
        <v>4.7846889952153108E-3</v>
      </c>
      <c r="W31" s="35" t="s">
        <v>28</v>
      </c>
      <c r="X31" s="35" t="s">
        <v>28</v>
      </c>
      <c r="Y31" s="35" t="s">
        <v>28</v>
      </c>
      <c r="Z31" s="35" t="s">
        <v>28</v>
      </c>
      <c r="AA31" s="36">
        <v>14.3</v>
      </c>
    </row>
    <row r="32" spans="1:27" x14ac:dyDescent="0.45">
      <c r="A32" s="36">
        <v>15</v>
      </c>
      <c r="B32" s="35">
        <v>0.28947368421052633</v>
      </c>
      <c r="C32" s="35">
        <v>0.23205741626794257</v>
      </c>
      <c r="D32" s="35">
        <v>0</v>
      </c>
      <c r="E32" s="35">
        <v>0</v>
      </c>
      <c r="F32" s="35">
        <v>0</v>
      </c>
      <c r="G32" s="35" t="s">
        <v>28</v>
      </c>
      <c r="H32" s="35">
        <v>0.20574162679425836</v>
      </c>
      <c r="I32" s="35" t="s">
        <v>28</v>
      </c>
      <c r="J32" s="35">
        <v>0.18269230769230768</v>
      </c>
      <c r="K32" s="35" t="s">
        <v>28</v>
      </c>
      <c r="L32" s="35">
        <v>2.1531100478468901E-2</v>
      </c>
      <c r="M32" s="35">
        <v>5.0239234449760764E-2</v>
      </c>
      <c r="N32" s="35" t="s">
        <v>28</v>
      </c>
      <c r="O32" s="35">
        <v>0</v>
      </c>
      <c r="P32" s="35">
        <v>0.19617224880382775</v>
      </c>
      <c r="Q32" s="35">
        <v>0</v>
      </c>
      <c r="R32" s="35">
        <v>2.3923444976076554E-3</v>
      </c>
      <c r="S32" s="35">
        <v>0</v>
      </c>
      <c r="T32" s="35">
        <v>4.567307692307692E-2</v>
      </c>
      <c r="U32" s="35">
        <v>0.21052631578947367</v>
      </c>
      <c r="V32" s="35">
        <v>0.15789473684210525</v>
      </c>
      <c r="W32" s="35">
        <v>8.1339712918660281E-2</v>
      </c>
      <c r="X32" s="35">
        <v>0</v>
      </c>
      <c r="Y32" s="35">
        <v>5.0239234449760764E-2</v>
      </c>
      <c r="Z32" s="35">
        <v>9.5693779904306216E-3</v>
      </c>
      <c r="AA32" s="36">
        <v>15</v>
      </c>
    </row>
    <row r="33" spans="1:27" x14ac:dyDescent="0.45">
      <c r="A33" s="36">
        <v>15.2</v>
      </c>
      <c r="B33" s="35" t="s">
        <v>28</v>
      </c>
      <c r="C33" s="35" t="s">
        <v>28</v>
      </c>
      <c r="D33" s="35" t="s">
        <v>28</v>
      </c>
      <c r="E33" s="35" t="s">
        <v>28</v>
      </c>
      <c r="F33" s="35" t="s">
        <v>28</v>
      </c>
      <c r="G33" s="35" t="s">
        <v>28</v>
      </c>
      <c r="H33" s="35" t="s">
        <v>28</v>
      </c>
      <c r="I33" s="35" t="s">
        <v>28</v>
      </c>
      <c r="J33" s="35" t="s">
        <v>28</v>
      </c>
      <c r="K33" s="35" t="s">
        <v>28</v>
      </c>
      <c r="L33" s="35" t="s">
        <v>28</v>
      </c>
      <c r="M33" s="35">
        <v>5.2631578947368418E-2</v>
      </c>
      <c r="N33" s="35" t="s">
        <v>28</v>
      </c>
      <c r="O33" s="35" t="s">
        <v>28</v>
      </c>
      <c r="P33" s="35" t="s">
        <v>28</v>
      </c>
      <c r="Q33" s="35" t="s">
        <v>28</v>
      </c>
      <c r="R33" s="35" t="s">
        <v>28</v>
      </c>
      <c r="S33" s="35" t="s">
        <v>28</v>
      </c>
      <c r="T33" s="35">
        <v>4.807692307692308E-3</v>
      </c>
      <c r="U33" s="35" t="s">
        <v>28</v>
      </c>
      <c r="V33" s="35" t="s">
        <v>28</v>
      </c>
      <c r="W33" s="35" t="s">
        <v>28</v>
      </c>
      <c r="X33" s="35" t="s">
        <v>28</v>
      </c>
      <c r="Y33" s="35" t="s">
        <v>28</v>
      </c>
      <c r="Z33" s="35" t="s">
        <v>28</v>
      </c>
      <c r="AA33" s="36">
        <v>15.2</v>
      </c>
    </row>
    <row r="34" spans="1:27" x14ac:dyDescent="0.45">
      <c r="A34" s="36">
        <v>15.3</v>
      </c>
      <c r="B34" s="35" t="s">
        <v>28</v>
      </c>
      <c r="C34" s="35" t="s">
        <v>28</v>
      </c>
      <c r="D34" s="35" t="s">
        <v>28</v>
      </c>
      <c r="E34" s="35" t="s">
        <v>28</v>
      </c>
      <c r="F34" s="35" t="s">
        <v>28</v>
      </c>
      <c r="G34" s="35" t="s">
        <v>28</v>
      </c>
      <c r="H34" s="35" t="s">
        <v>28</v>
      </c>
      <c r="I34" s="35" t="s">
        <v>28</v>
      </c>
      <c r="J34" s="35" t="s">
        <v>28</v>
      </c>
      <c r="K34" s="35" t="s">
        <v>28</v>
      </c>
      <c r="L34" s="35" t="s">
        <v>28</v>
      </c>
      <c r="M34" s="35" t="s">
        <v>28</v>
      </c>
      <c r="N34" s="35" t="s">
        <v>28</v>
      </c>
      <c r="O34" s="35" t="s">
        <v>28</v>
      </c>
      <c r="P34" s="35" t="s">
        <v>28</v>
      </c>
      <c r="Q34" s="35" t="s">
        <v>28</v>
      </c>
      <c r="R34" s="35" t="s">
        <v>28</v>
      </c>
      <c r="S34" s="35" t="s">
        <v>28</v>
      </c>
      <c r="T34" s="35" t="s">
        <v>28</v>
      </c>
      <c r="U34" s="35" t="s">
        <v>28</v>
      </c>
      <c r="V34" s="35">
        <v>2.6315789473684209E-2</v>
      </c>
      <c r="W34" s="35" t="s">
        <v>28</v>
      </c>
      <c r="X34" s="35" t="s">
        <v>28</v>
      </c>
      <c r="Y34" s="35" t="s">
        <v>28</v>
      </c>
      <c r="Z34" s="35" t="s">
        <v>28</v>
      </c>
      <c r="AA34" s="36">
        <v>15.3</v>
      </c>
    </row>
    <row r="35" spans="1:27" x14ac:dyDescent="0.45">
      <c r="A35" s="36">
        <v>16</v>
      </c>
      <c r="B35" s="35">
        <v>0.30622009569377989</v>
      </c>
      <c r="C35" s="35">
        <v>0.26794258373205743</v>
      </c>
      <c r="D35" s="35" t="s">
        <v>28</v>
      </c>
      <c r="E35" s="35" t="s">
        <v>28</v>
      </c>
      <c r="F35" s="35" t="s">
        <v>28</v>
      </c>
      <c r="G35" s="35" t="s">
        <v>28</v>
      </c>
      <c r="H35" s="35">
        <v>4.5454545454545456E-2</v>
      </c>
      <c r="I35" s="35" t="s">
        <v>28</v>
      </c>
      <c r="J35" s="35">
        <v>0.18990384615384615</v>
      </c>
      <c r="K35" s="35" t="s">
        <v>28</v>
      </c>
      <c r="L35" s="35">
        <v>0</v>
      </c>
      <c r="M35" s="35">
        <v>1.9138755980861243E-2</v>
      </c>
      <c r="N35" s="35" t="s">
        <v>28</v>
      </c>
      <c r="O35" s="35">
        <v>0</v>
      </c>
      <c r="P35" s="35">
        <v>0.21291866028708134</v>
      </c>
      <c r="Q35" s="35">
        <v>0</v>
      </c>
      <c r="R35" s="35">
        <v>0</v>
      </c>
      <c r="S35" s="35" t="s">
        <v>28</v>
      </c>
      <c r="T35" s="35">
        <v>5.7692307692307696E-2</v>
      </c>
      <c r="U35" s="35">
        <v>0.10047846889952153</v>
      </c>
      <c r="V35" s="35">
        <v>9.0909090909090912E-2</v>
      </c>
      <c r="W35" s="35">
        <v>5.0239234449760764E-2</v>
      </c>
      <c r="X35" s="35">
        <v>5.0239234449760764E-2</v>
      </c>
      <c r="Y35" s="35">
        <v>2.3923444976076555E-2</v>
      </c>
      <c r="Z35" s="35">
        <v>0</v>
      </c>
      <c r="AA35" s="36">
        <v>16</v>
      </c>
    </row>
    <row r="36" spans="1:27" x14ac:dyDescent="0.45">
      <c r="A36" s="36">
        <v>16.100000000000001</v>
      </c>
      <c r="B36" s="35" t="s">
        <v>28</v>
      </c>
      <c r="C36" s="35" t="s">
        <v>28</v>
      </c>
      <c r="D36" s="35" t="s">
        <v>28</v>
      </c>
      <c r="E36" s="35" t="s">
        <v>28</v>
      </c>
      <c r="F36" s="35" t="s">
        <v>28</v>
      </c>
      <c r="G36" s="35" t="s">
        <v>28</v>
      </c>
      <c r="H36" s="35" t="s">
        <v>28</v>
      </c>
      <c r="I36" s="35" t="s">
        <v>28</v>
      </c>
      <c r="J36" s="35" t="s">
        <v>28</v>
      </c>
      <c r="K36" s="35" t="s">
        <v>28</v>
      </c>
      <c r="L36" s="35" t="s">
        <v>28</v>
      </c>
      <c r="M36" s="35" t="s">
        <v>28</v>
      </c>
      <c r="N36" s="35" t="s">
        <v>28</v>
      </c>
      <c r="O36" s="35">
        <v>2.3923444976076554E-3</v>
      </c>
      <c r="P36" s="35" t="s">
        <v>28</v>
      </c>
      <c r="Q36" s="35" t="s">
        <v>28</v>
      </c>
      <c r="R36" s="35" t="s">
        <v>28</v>
      </c>
      <c r="S36" s="35" t="s">
        <v>28</v>
      </c>
      <c r="T36" s="35" t="s">
        <v>28</v>
      </c>
      <c r="U36" s="35" t="s">
        <v>28</v>
      </c>
      <c r="V36" s="35">
        <v>2.3923444976076554E-3</v>
      </c>
      <c r="W36" s="35" t="s">
        <v>28</v>
      </c>
      <c r="X36" s="35" t="s">
        <v>28</v>
      </c>
      <c r="Y36" s="35" t="s">
        <v>28</v>
      </c>
      <c r="Z36" s="35" t="s">
        <v>28</v>
      </c>
      <c r="AA36" s="36">
        <v>16.100000000000001</v>
      </c>
    </row>
    <row r="37" spans="1:27" x14ac:dyDescent="0.45">
      <c r="A37" s="36">
        <v>16.2</v>
      </c>
      <c r="B37" s="35" t="s">
        <v>28</v>
      </c>
      <c r="C37" s="35" t="s">
        <v>28</v>
      </c>
      <c r="D37" s="35" t="s">
        <v>28</v>
      </c>
      <c r="E37" s="35" t="s">
        <v>28</v>
      </c>
      <c r="F37" s="35" t="s">
        <v>28</v>
      </c>
      <c r="G37" s="35" t="s">
        <v>28</v>
      </c>
      <c r="H37" s="35" t="s">
        <v>28</v>
      </c>
      <c r="I37" s="35" t="s">
        <v>28</v>
      </c>
      <c r="J37" s="35" t="s">
        <v>28</v>
      </c>
      <c r="K37" s="35" t="s">
        <v>28</v>
      </c>
      <c r="L37" s="35" t="s">
        <v>28</v>
      </c>
      <c r="M37" s="35">
        <v>2.1531100478468901E-2</v>
      </c>
      <c r="N37" s="35" t="s">
        <v>28</v>
      </c>
      <c r="O37" s="35" t="s">
        <v>28</v>
      </c>
      <c r="P37" s="35" t="s">
        <v>28</v>
      </c>
      <c r="Q37" s="35" t="s">
        <v>28</v>
      </c>
      <c r="R37" s="35" t="s">
        <v>28</v>
      </c>
      <c r="S37" s="35" t="s">
        <v>28</v>
      </c>
      <c r="T37" s="35">
        <v>0</v>
      </c>
      <c r="U37" s="35" t="s">
        <v>28</v>
      </c>
      <c r="V37" s="35" t="s">
        <v>28</v>
      </c>
      <c r="W37" s="35" t="s">
        <v>28</v>
      </c>
      <c r="X37" s="35" t="s">
        <v>28</v>
      </c>
      <c r="Y37" s="35" t="s">
        <v>28</v>
      </c>
      <c r="Z37" s="35" t="s">
        <v>28</v>
      </c>
      <c r="AA37" s="36">
        <v>16.2</v>
      </c>
    </row>
    <row r="38" spans="1:27" x14ac:dyDescent="0.45">
      <c r="A38" s="36">
        <v>16.3</v>
      </c>
      <c r="B38" s="35" t="s">
        <v>28</v>
      </c>
      <c r="C38" s="35" t="s">
        <v>28</v>
      </c>
      <c r="D38" s="35" t="s">
        <v>28</v>
      </c>
      <c r="E38" s="35" t="s">
        <v>28</v>
      </c>
      <c r="F38" s="35" t="s">
        <v>28</v>
      </c>
      <c r="G38" s="35" t="s">
        <v>28</v>
      </c>
      <c r="H38" s="35" t="s">
        <v>28</v>
      </c>
      <c r="I38" s="35" t="s">
        <v>28</v>
      </c>
      <c r="J38" s="35" t="s">
        <v>28</v>
      </c>
      <c r="K38" s="35" t="s">
        <v>28</v>
      </c>
      <c r="L38" s="35" t="s">
        <v>28</v>
      </c>
      <c r="M38" s="35" t="s">
        <v>28</v>
      </c>
      <c r="N38" s="35" t="s">
        <v>28</v>
      </c>
      <c r="O38" s="35" t="s">
        <v>28</v>
      </c>
      <c r="P38" s="35" t="s">
        <v>28</v>
      </c>
      <c r="Q38" s="35" t="s">
        <v>28</v>
      </c>
      <c r="R38" s="35" t="s">
        <v>28</v>
      </c>
      <c r="S38" s="35" t="s">
        <v>28</v>
      </c>
      <c r="T38" s="35">
        <v>0</v>
      </c>
      <c r="U38" s="35" t="s">
        <v>28</v>
      </c>
      <c r="V38" s="35">
        <v>9.0909090909090912E-2</v>
      </c>
      <c r="W38" s="35" t="s">
        <v>28</v>
      </c>
      <c r="X38" s="35" t="s">
        <v>28</v>
      </c>
      <c r="Y38" s="35" t="s">
        <v>28</v>
      </c>
      <c r="Z38" s="35" t="s">
        <v>28</v>
      </c>
      <c r="AA38" s="36">
        <v>16.3</v>
      </c>
    </row>
    <row r="39" spans="1:27" x14ac:dyDescent="0.45">
      <c r="A39" s="36">
        <v>16.399999999999999</v>
      </c>
      <c r="B39" s="35" t="s">
        <v>28</v>
      </c>
      <c r="C39" s="35" t="s">
        <v>28</v>
      </c>
      <c r="D39" s="35" t="s">
        <v>28</v>
      </c>
      <c r="E39" s="35" t="s">
        <v>28</v>
      </c>
      <c r="F39" s="35" t="s">
        <v>28</v>
      </c>
      <c r="G39" s="35" t="s">
        <v>28</v>
      </c>
      <c r="H39" s="35" t="s">
        <v>28</v>
      </c>
      <c r="I39" s="35" t="s">
        <v>28</v>
      </c>
      <c r="J39" s="35" t="s">
        <v>28</v>
      </c>
      <c r="K39" s="35" t="s">
        <v>28</v>
      </c>
      <c r="L39" s="35" t="s">
        <v>28</v>
      </c>
      <c r="M39" s="35" t="s">
        <v>28</v>
      </c>
      <c r="N39" s="35" t="s">
        <v>28</v>
      </c>
      <c r="O39" s="35" t="s">
        <v>28</v>
      </c>
      <c r="P39" s="35" t="s">
        <v>28</v>
      </c>
      <c r="Q39" s="35" t="s">
        <v>28</v>
      </c>
      <c r="R39" s="35" t="s">
        <v>28</v>
      </c>
      <c r="S39" s="35" t="s">
        <v>28</v>
      </c>
      <c r="T39" s="35" t="s">
        <v>28</v>
      </c>
      <c r="U39" s="35" t="s">
        <v>28</v>
      </c>
      <c r="V39" s="35" t="s">
        <v>28</v>
      </c>
      <c r="W39" s="35" t="s">
        <v>28</v>
      </c>
      <c r="X39" s="35" t="s">
        <v>28</v>
      </c>
      <c r="Y39" s="35">
        <v>0</v>
      </c>
      <c r="Z39" s="35" t="s">
        <v>28</v>
      </c>
      <c r="AA39" s="36">
        <v>16.399999999999999</v>
      </c>
    </row>
    <row r="40" spans="1:27" x14ac:dyDescent="0.45">
      <c r="A40" s="36">
        <v>17</v>
      </c>
      <c r="B40" s="35">
        <v>0.20095693779904306</v>
      </c>
      <c r="C40" s="35">
        <v>0.18421052631578946</v>
      </c>
      <c r="D40" s="35" t="s">
        <v>28</v>
      </c>
      <c r="E40" s="35" t="s">
        <v>28</v>
      </c>
      <c r="F40" s="35" t="s">
        <v>28</v>
      </c>
      <c r="G40" s="35" t="s">
        <v>28</v>
      </c>
      <c r="H40" s="35">
        <v>7.1770334928229667E-3</v>
      </c>
      <c r="I40" s="35" t="s">
        <v>28</v>
      </c>
      <c r="J40" s="35">
        <v>0.16586538461538461</v>
      </c>
      <c r="K40" s="35" t="s">
        <v>28</v>
      </c>
      <c r="L40" s="35">
        <v>0</v>
      </c>
      <c r="M40" s="35">
        <v>2.3923444976076554E-3</v>
      </c>
      <c r="N40" s="35" t="s">
        <v>28</v>
      </c>
      <c r="O40" s="35">
        <v>0</v>
      </c>
      <c r="P40" s="35">
        <v>0.23444976076555024</v>
      </c>
      <c r="Q40" s="35">
        <v>2.3923444976076554E-3</v>
      </c>
      <c r="R40" s="35" t="s">
        <v>28</v>
      </c>
      <c r="S40" s="35" t="s">
        <v>28</v>
      </c>
      <c r="T40" s="35">
        <v>6.25E-2</v>
      </c>
      <c r="U40" s="35">
        <v>1.9138755980861243E-2</v>
      </c>
      <c r="V40" s="35">
        <v>4.0669856459330141E-2</v>
      </c>
      <c r="W40" s="35">
        <v>0.14832535885167464</v>
      </c>
      <c r="X40" s="35">
        <v>0.10047846889952153</v>
      </c>
      <c r="Y40" s="35">
        <v>3.8277511961722487E-2</v>
      </c>
      <c r="Z40" s="35">
        <v>2.3923444976076554E-3</v>
      </c>
      <c r="AA40" s="36">
        <v>17</v>
      </c>
    </row>
    <row r="41" spans="1:27" x14ac:dyDescent="0.45">
      <c r="A41" s="36">
        <v>17.100000000000001</v>
      </c>
      <c r="B41" s="35" t="s">
        <v>28</v>
      </c>
      <c r="C41" s="35" t="s">
        <v>28</v>
      </c>
      <c r="D41" s="35" t="s">
        <v>28</v>
      </c>
      <c r="E41" s="35" t="s">
        <v>28</v>
      </c>
      <c r="F41" s="35" t="s">
        <v>28</v>
      </c>
      <c r="G41" s="35" t="s">
        <v>28</v>
      </c>
      <c r="H41" s="35" t="s">
        <v>28</v>
      </c>
      <c r="I41" s="35" t="s">
        <v>28</v>
      </c>
      <c r="J41" s="35" t="s">
        <v>28</v>
      </c>
      <c r="K41" s="35" t="s">
        <v>28</v>
      </c>
      <c r="L41" s="35" t="s">
        <v>28</v>
      </c>
      <c r="M41" s="35" t="s">
        <v>28</v>
      </c>
      <c r="N41" s="35" t="s">
        <v>28</v>
      </c>
      <c r="O41" s="35" t="s">
        <v>28</v>
      </c>
      <c r="P41" s="35" t="s">
        <v>28</v>
      </c>
      <c r="Q41" s="35" t="s">
        <v>28</v>
      </c>
      <c r="R41" s="35" t="s">
        <v>28</v>
      </c>
      <c r="S41" s="35" t="s">
        <v>28</v>
      </c>
      <c r="T41" s="35" t="s">
        <v>28</v>
      </c>
      <c r="U41" s="35" t="s">
        <v>28</v>
      </c>
      <c r="V41" s="35" t="s">
        <v>28</v>
      </c>
      <c r="W41" s="35">
        <v>2.3923444976076554E-3</v>
      </c>
      <c r="X41" s="35" t="s">
        <v>28</v>
      </c>
      <c r="Y41" s="35" t="s">
        <v>28</v>
      </c>
      <c r="Z41" s="35" t="s">
        <v>28</v>
      </c>
      <c r="AA41" s="36">
        <v>17.100000000000001</v>
      </c>
    </row>
    <row r="42" spans="1:27" x14ac:dyDescent="0.45">
      <c r="A42" s="36">
        <v>17.2</v>
      </c>
      <c r="B42" s="35" t="s">
        <v>28</v>
      </c>
      <c r="C42" s="35" t="s">
        <v>28</v>
      </c>
      <c r="D42" s="35" t="s">
        <v>28</v>
      </c>
      <c r="E42" s="35" t="s">
        <v>28</v>
      </c>
      <c r="F42" s="35" t="s">
        <v>28</v>
      </c>
      <c r="G42" s="35" t="s">
        <v>28</v>
      </c>
      <c r="H42" s="35" t="s">
        <v>28</v>
      </c>
      <c r="I42" s="35" t="s">
        <v>28</v>
      </c>
      <c r="J42" s="35" t="s">
        <v>28</v>
      </c>
      <c r="K42" s="35" t="s">
        <v>28</v>
      </c>
      <c r="L42" s="35" t="s">
        <v>28</v>
      </c>
      <c r="M42" s="35">
        <v>4.7846889952153108E-3</v>
      </c>
      <c r="N42" s="35" t="s">
        <v>28</v>
      </c>
      <c r="O42" s="35">
        <v>2.3923444976076554E-3</v>
      </c>
      <c r="P42" s="35" t="s">
        <v>28</v>
      </c>
      <c r="Q42" s="35" t="s">
        <v>28</v>
      </c>
      <c r="R42" s="35" t="s">
        <v>28</v>
      </c>
      <c r="S42" s="35" t="s">
        <v>28</v>
      </c>
      <c r="T42" s="35">
        <v>2.403846153846154E-3</v>
      </c>
      <c r="U42" s="35" t="s">
        <v>28</v>
      </c>
      <c r="V42" s="35" t="s">
        <v>28</v>
      </c>
      <c r="W42" s="35" t="s">
        <v>28</v>
      </c>
      <c r="X42" s="35" t="s">
        <v>28</v>
      </c>
      <c r="Y42" s="35" t="s">
        <v>28</v>
      </c>
      <c r="Z42" s="35" t="s">
        <v>28</v>
      </c>
      <c r="AA42" s="36">
        <v>17.2</v>
      </c>
    </row>
    <row r="43" spans="1:27" x14ac:dyDescent="0.45">
      <c r="A43" s="36">
        <v>17.3</v>
      </c>
      <c r="B43" s="35" t="s">
        <v>28</v>
      </c>
      <c r="C43" s="35" t="s">
        <v>28</v>
      </c>
      <c r="D43" s="35" t="s">
        <v>28</v>
      </c>
      <c r="E43" s="35" t="s">
        <v>28</v>
      </c>
      <c r="F43" s="35" t="s">
        <v>28</v>
      </c>
      <c r="G43" s="35" t="s">
        <v>28</v>
      </c>
      <c r="H43" s="35" t="s">
        <v>28</v>
      </c>
      <c r="I43" s="35" t="s">
        <v>28</v>
      </c>
      <c r="J43" s="35" t="s">
        <v>28</v>
      </c>
      <c r="K43" s="35" t="s">
        <v>28</v>
      </c>
      <c r="L43" s="35" t="s">
        <v>28</v>
      </c>
      <c r="M43" s="35" t="s">
        <v>28</v>
      </c>
      <c r="N43" s="35" t="s">
        <v>28</v>
      </c>
      <c r="O43" s="35" t="s">
        <v>28</v>
      </c>
      <c r="P43" s="35" t="s">
        <v>28</v>
      </c>
      <c r="Q43" s="35" t="s">
        <v>28</v>
      </c>
      <c r="R43" s="35" t="s">
        <v>28</v>
      </c>
      <c r="S43" s="35" t="s">
        <v>28</v>
      </c>
      <c r="T43" s="35">
        <v>0</v>
      </c>
      <c r="U43" s="35" t="s">
        <v>28</v>
      </c>
      <c r="V43" s="35">
        <v>6.6985645933014357E-2</v>
      </c>
      <c r="W43" s="35">
        <v>2.3923444976076554E-3</v>
      </c>
      <c r="X43" s="35" t="s">
        <v>28</v>
      </c>
      <c r="Y43" s="35" t="s">
        <v>28</v>
      </c>
      <c r="Z43" s="35" t="s">
        <v>28</v>
      </c>
      <c r="AA43" s="36">
        <v>17.3</v>
      </c>
    </row>
    <row r="44" spans="1:27" x14ac:dyDescent="0.45">
      <c r="A44" s="36">
        <v>18</v>
      </c>
      <c r="B44" s="35">
        <v>5.5023923444976079E-2</v>
      </c>
      <c r="C44" s="35">
        <v>0.13875598086124402</v>
      </c>
      <c r="D44" s="35" t="s">
        <v>28</v>
      </c>
      <c r="E44" s="35" t="s">
        <v>28</v>
      </c>
      <c r="F44" s="35" t="s">
        <v>28</v>
      </c>
      <c r="G44" s="35" t="s">
        <v>28</v>
      </c>
      <c r="H44" s="35">
        <v>0</v>
      </c>
      <c r="I44" s="35" t="s">
        <v>28</v>
      </c>
      <c r="J44" s="35">
        <v>0.11538461538461539</v>
      </c>
      <c r="K44" s="35" t="s">
        <v>28</v>
      </c>
      <c r="L44" s="35" t="s">
        <v>28</v>
      </c>
      <c r="M44" s="35" t="s">
        <v>28</v>
      </c>
      <c r="N44" s="35" t="s">
        <v>28</v>
      </c>
      <c r="O44" s="35">
        <v>7.1770334928229667E-3</v>
      </c>
      <c r="P44" s="35">
        <v>1.4354066985645933E-2</v>
      </c>
      <c r="Q44" s="35">
        <v>0</v>
      </c>
      <c r="R44" s="35" t="s">
        <v>28</v>
      </c>
      <c r="S44" s="35" t="s">
        <v>28</v>
      </c>
      <c r="T44" s="35">
        <v>0.16346153846153846</v>
      </c>
      <c r="U44" s="35">
        <v>0</v>
      </c>
      <c r="V44" s="35">
        <v>7.1770334928229667E-3</v>
      </c>
      <c r="W44" s="35">
        <v>0.22248803827751196</v>
      </c>
      <c r="X44" s="35">
        <v>5.7416267942583733E-2</v>
      </c>
      <c r="Y44" s="35">
        <v>1.4354066985645933E-2</v>
      </c>
      <c r="Z44" s="35" t="s">
        <v>28</v>
      </c>
      <c r="AA44" s="36">
        <v>18</v>
      </c>
    </row>
    <row r="45" spans="1:27" x14ac:dyDescent="0.45">
      <c r="A45" s="36">
        <v>18.2</v>
      </c>
      <c r="B45" s="35" t="s">
        <v>28</v>
      </c>
      <c r="C45" s="35" t="s">
        <v>28</v>
      </c>
      <c r="D45" s="35" t="s">
        <v>28</v>
      </c>
      <c r="E45" s="35" t="s">
        <v>28</v>
      </c>
      <c r="F45" s="35" t="s">
        <v>28</v>
      </c>
      <c r="G45" s="35" t="s">
        <v>28</v>
      </c>
      <c r="H45" s="35" t="s">
        <v>28</v>
      </c>
      <c r="I45" s="35" t="s">
        <v>28</v>
      </c>
      <c r="J45" s="35" t="s">
        <v>28</v>
      </c>
      <c r="K45" s="35" t="s">
        <v>28</v>
      </c>
      <c r="L45" s="35" t="s">
        <v>28</v>
      </c>
      <c r="M45" s="35">
        <v>2.3923444976076554E-3</v>
      </c>
      <c r="N45" s="35" t="s">
        <v>28</v>
      </c>
      <c r="O45" s="35">
        <v>1.1961722488038277E-2</v>
      </c>
      <c r="P45" s="35" t="s">
        <v>28</v>
      </c>
      <c r="Q45" s="35" t="s">
        <v>28</v>
      </c>
      <c r="R45" s="35" t="s">
        <v>28</v>
      </c>
      <c r="S45" s="35" t="s">
        <v>28</v>
      </c>
      <c r="T45" s="35" t="s">
        <v>28</v>
      </c>
      <c r="U45" s="35" t="s">
        <v>28</v>
      </c>
      <c r="V45" s="35" t="s">
        <v>28</v>
      </c>
      <c r="W45" s="35" t="s">
        <v>28</v>
      </c>
      <c r="X45" s="35" t="s">
        <v>28</v>
      </c>
      <c r="Y45" s="35" t="s">
        <v>28</v>
      </c>
      <c r="Z45" s="35" t="s">
        <v>28</v>
      </c>
      <c r="AA45" s="36">
        <v>18.2</v>
      </c>
    </row>
    <row r="46" spans="1:27" x14ac:dyDescent="0.45">
      <c r="A46" s="36">
        <v>18.3</v>
      </c>
      <c r="B46" s="35" t="s">
        <v>28</v>
      </c>
      <c r="C46" s="35" t="s">
        <v>28</v>
      </c>
      <c r="D46" s="35" t="s">
        <v>28</v>
      </c>
      <c r="E46" s="35" t="s">
        <v>28</v>
      </c>
      <c r="F46" s="35" t="s">
        <v>28</v>
      </c>
      <c r="G46" s="35" t="s">
        <v>28</v>
      </c>
      <c r="H46" s="35" t="s">
        <v>28</v>
      </c>
      <c r="I46" s="35" t="s">
        <v>28</v>
      </c>
      <c r="J46" s="35" t="s">
        <v>28</v>
      </c>
      <c r="K46" s="35" t="s">
        <v>28</v>
      </c>
      <c r="L46" s="35" t="s">
        <v>28</v>
      </c>
      <c r="M46" s="35" t="s">
        <v>28</v>
      </c>
      <c r="N46" s="35" t="s">
        <v>28</v>
      </c>
      <c r="O46" s="35" t="s">
        <v>28</v>
      </c>
      <c r="P46" s="35" t="s">
        <v>28</v>
      </c>
      <c r="Q46" s="35" t="s">
        <v>28</v>
      </c>
      <c r="R46" s="35" t="s">
        <v>28</v>
      </c>
      <c r="S46" s="35" t="s">
        <v>28</v>
      </c>
      <c r="T46" s="35">
        <v>0</v>
      </c>
      <c r="U46" s="35" t="s">
        <v>28</v>
      </c>
      <c r="V46" s="35">
        <v>1.1961722488038277E-2</v>
      </c>
      <c r="W46" s="35">
        <v>7.1770334928229667E-3</v>
      </c>
      <c r="X46" s="35" t="s">
        <v>28</v>
      </c>
      <c r="Y46" s="35" t="s">
        <v>28</v>
      </c>
      <c r="Z46" s="35" t="s">
        <v>28</v>
      </c>
      <c r="AA46" s="36">
        <v>18.3</v>
      </c>
    </row>
    <row r="47" spans="1:27" x14ac:dyDescent="0.45">
      <c r="A47" s="36">
        <v>19</v>
      </c>
      <c r="B47" s="35">
        <v>4.7846889952153108E-3</v>
      </c>
      <c r="C47" s="35">
        <v>7.4162679425837319E-2</v>
      </c>
      <c r="D47" s="35" t="s">
        <v>28</v>
      </c>
      <c r="E47" s="35" t="s">
        <v>28</v>
      </c>
      <c r="F47" s="35" t="s">
        <v>28</v>
      </c>
      <c r="G47" s="35" t="s">
        <v>28</v>
      </c>
      <c r="H47" s="35">
        <v>0</v>
      </c>
      <c r="I47" s="35" t="s">
        <v>28</v>
      </c>
      <c r="J47" s="35">
        <v>7.6923076923076927E-2</v>
      </c>
      <c r="K47" s="35" t="s">
        <v>28</v>
      </c>
      <c r="L47" s="35" t="s">
        <v>28</v>
      </c>
      <c r="M47" s="35" t="s">
        <v>28</v>
      </c>
      <c r="N47" s="35" t="s">
        <v>28</v>
      </c>
      <c r="O47" s="35">
        <v>5.9808612440191387E-2</v>
      </c>
      <c r="P47" s="35">
        <v>7.1770334928229667E-3</v>
      </c>
      <c r="Q47" s="35" t="s">
        <v>28</v>
      </c>
      <c r="R47" s="35" t="s">
        <v>28</v>
      </c>
      <c r="S47" s="35" t="s">
        <v>28</v>
      </c>
      <c r="T47" s="35">
        <v>0.13701923076923078</v>
      </c>
      <c r="U47" s="35">
        <v>0</v>
      </c>
      <c r="V47" s="35">
        <v>0</v>
      </c>
      <c r="W47" s="35">
        <v>0.15311004784688995</v>
      </c>
      <c r="X47" s="35">
        <v>0.14832535885167464</v>
      </c>
      <c r="Y47" s="35">
        <v>4.7846889952153108E-3</v>
      </c>
      <c r="Z47" s="35" t="s">
        <v>28</v>
      </c>
      <c r="AA47" s="36">
        <v>19</v>
      </c>
    </row>
    <row r="48" spans="1:27" x14ac:dyDescent="0.45">
      <c r="A48" s="36">
        <v>19.100000000000001</v>
      </c>
      <c r="B48" s="35" t="s">
        <v>28</v>
      </c>
      <c r="C48" s="35" t="s">
        <v>28</v>
      </c>
      <c r="D48" s="35" t="s">
        <v>28</v>
      </c>
      <c r="E48" s="35" t="s">
        <v>28</v>
      </c>
      <c r="F48" s="35" t="s">
        <v>28</v>
      </c>
      <c r="G48" s="35" t="s">
        <v>28</v>
      </c>
      <c r="H48" s="35" t="s">
        <v>28</v>
      </c>
      <c r="I48" s="35" t="s">
        <v>28</v>
      </c>
      <c r="J48" s="35" t="s">
        <v>28</v>
      </c>
      <c r="K48" s="35" t="s">
        <v>28</v>
      </c>
      <c r="L48" s="35" t="s">
        <v>28</v>
      </c>
      <c r="M48" s="35" t="s">
        <v>28</v>
      </c>
      <c r="N48" s="35" t="s">
        <v>28</v>
      </c>
      <c r="O48" s="35" t="s">
        <v>28</v>
      </c>
      <c r="P48" s="35" t="s">
        <v>28</v>
      </c>
      <c r="Q48" s="35" t="s">
        <v>28</v>
      </c>
      <c r="R48" s="35" t="s">
        <v>28</v>
      </c>
      <c r="S48" s="35" t="s">
        <v>28</v>
      </c>
      <c r="T48" s="35" t="s">
        <v>28</v>
      </c>
      <c r="U48" s="35" t="s">
        <v>28</v>
      </c>
      <c r="V48" s="35" t="s">
        <v>28</v>
      </c>
      <c r="W48" s="35">
        <v>7.1770334928229667E-3</v>
      </c>
      <c r="X48" s="35" t="s">
        <v>28</v>
      </c>
      <c r="Y48" s="35" t="s">
        <v>28</v>
      </c>
      <c r="Z48" s="35" t="s">
        <v>28</v>
      </c>
      <c r="AA48" s="36">
        <v>19.100000000000001</v>
      </c>
    </row>
    <row r="49" spans="1:27" x14ac:dyDescent="0.45">
      <c r="A49" s="36">
        <v>19.2</v>
      </c>
      <c r="B49" s="35" t="s">
        <v>28</v>
      </c>
      <c r="C49" s="35" t="s">
        <v>28</v>
      </c>
      <c r="D49" s="35" t="s">
        <v>28</v>
      </c>
      <c r="E49" s="35" t="s">
        <v>28</v>
      </c>
      <c r="F49" s="35" t="s">
        <v>28</v>
      </c>
      <c r="G49" s="35" t="s">
        <v>28</v>
      </c>
      <c r="H49" s="35" t="s">
        <v>28</v>
      </c>
      <c r="I49" s="35" t="s">
        <v>28</v>
      </c>
      <c r="J49" s="35" t="s">
        <v>28</v>
      </c>
      <c r="K49" s="35" t="s">
        <v>28</v>
      </c>
      <c r="L49" s="35" t="s">
        <v>28</v>
      </c>
      <c r="M49" s="35">
        <v>0</v>
      </c>
      <c r="N49" s="35" t="s">
        <v>28</v>
      </c>
      <c r="O49" s="35">
        <v>2.3923444976076554E-3</v>
      </c>
      <c r="P49" s="35" t="s">
        <v>28</v>
      </c>
      <c r="Q49" s="35" t="s">
        <v>28</v>
      </c>
      <c r="R49" s="35" t="s">
        <v>28</v>
      </c>
      <c r="S49" s="35" t="s">
        <v>28</v>
      </c>
      <c r="T49" s="35">
        <v>0</v>
      </c>
      <c r="U49" s="35" t="s">
        <v>28</v>
      </c>
      <c r="V49" s="35" t="s">
        <v>28</v>
      </c>
      <c r="W49" s="35">
        <v>0</v>
      </c>
      <c r="X49" s="35" t="s">
        <v>28</v>
      </c>
      <c r="Y49" s="35" t="s">
        <v>28</v>
      </c>
      <c r="Z49" s="35" t="s">
        <v>28</v>
      </c>
      <c r="AA49" s="36">
        <v>19.2</v>
      </c>
    </row>
    <row r="50" spans="1:27" x14ac:dyDescent="0.45">
      <c r="A50" s="36">
        <v>19.3</v>
      </c>
      <c r="B50" s="35" t="s">
        <v>28</v>
      </c>
      <c r="C50" s="35" t="s">
        <v>28</v>
      </c>
      <c r="D50" s="35" t="s">
        <v>28</v>
      </c>
      <c r="E50" s="35" t="s">
        <v>28</v>
      </c>
      <c r="F50" s="35" t="s">
        <v>28</v>
      </c>
      <c r="G50" s="35" t="s">
        <v>28</v>
      </c>
      <c r="H50" s="35" t="s">
        <v>28</v>
      </c>
      <c r="I50" s="35" t="s">
        <v>28</v>
      </c>
      <c r="J50" s="35" t="s">
        <v>28</v>
      </c>
      <c r="K50" s="35" t="s">
        <v>28</v>
      </c>
      <c r="L50" s="35" t="s">
        <v>28</v>
      </c>
      <c r="M50" s="35" t="s">
        <v>28</v>
      </c>
      <c r="N50" s="35" t="s">
        <v>28</v>
      </c>
      <c r="O50" s="35" t="s">
        <v>28</v>
      </c>
      <c r="P50" s="35" t="s">
        <v>28</v>
      </c>
      <c r="Q50" s="35" t="s">
        <v>28</v>
      </c>
      <c r="R50" s="35" t="s">
        <v>28</v>
      </c>
      <c r="S50" s="35" t="s">
        <v>28</v>
      </c>
      <c r="T50" s="35" t="s">
        <v>28</v>
      </c>
      <c r="U50" s="35" t="s">
        <v>28</v>
      </c>
      <c r="V50" s="35">
        <v>4.7846889952153108E-3</v>
      </c>
      <c r="W50" s="35">
        <v>0</v>
      </c>
      <c r="X50" s="35" t="s">
        <v>28</v>
      </c>
      <c r="Y50" s="35" t="s">
        <v>28</v>
      </c>
      <c r="Z50" s="35" t="s">
        <v>28</v>
      </c>
      <c r="AA50" s="36">
        <v>19.3</v>
      </c>
    </row>
    <row r="51" spans="1:27" x14ac:dyDescent="0.45">
      <c r="A51" s="36">
        <v>20</v>
      </c>
      <c r="B51" s="35">
        <v>2.3923444976076554E-3</v>
      </c>
      <c r="C51" s="35">
        <v>2.3923444976076555E-2</v>
      </c>
      <c r="D51" s="35" t="s">
        <v>28</v>
      </c>
      <c r="E51" s="35" t="s">
        <v>28</v>
      </c>
      <c r="F51" s="35" t="s">
        <v>28</v>
      </c>
      <c r="G51" s="35" t="s">
        <v>28</v>
      </c>
      <c r="H51" s="35" t="s">
        <v>28</v>
      </c>
      <c r="I51" s="35" t="s">
        <v>28</v>
      </c>
      <c r="J51" s="35">
        <v>5.5288461538461536E-2</v>
      </c>
      <c r="K51" s="35" t="s">
        <v>28</v>
      </c>
      <c r="L51" s="35" t="s">
        <v>28</v>
      </c>
      <c r="M51" s="35" t="s">
        <v>28</v>
      </c>
      <c r="N51" s="35" t="s">
        <v>28</v>
      </c>
      <c r="O51" s="35">
        <v>7.1770334928229665E-2</v>
      </c>
      <c r="P51" s="35" t="s">
        <v>28</v>
      </c>
      <c r="Q51" s="35" t="s">
        <v>28</v>
      </c>
      <c r="R51" s="35" t="s">
        <v>28</v>
      </c>
      <c r="S51" s="35" t="s">
        <v>28</v>
      </c>
      <c r="T51" s="35">
        <v>9.6153846153846159E-2</v>
      </c>
      <c r="U51" s="35" t="s">
        <v>28</v>
      </c>
      <c r="V51" s="35" t="s">
        <v>28</v>
      </c>
      <c r="W51" s="35">
        <v>0.11244019138755981</v>
      </c>
      <c r="X51" s="35">
        <v>6.2200956937799042E-2</v>
      </c>
      <c r="Y51" s="35">
        <v>7.1770334928229667E-3</v>
      </c>
      <c r="Z51" s="35" t="s">
        <v>28</v>
      </c>
      <c r="AA51" s="36">
        <v>20</v>
      </c>
    </row>
    <row r="52" spans="1:27" x14ac:dyDescent="0.45">
      <c r="A52" s="36">
        <v>20.2</v>
      </c>
      <c r="B52" s="35" t="s">
        <v>28</v>
      </c>
      <c r="C52" s="35" t="s">
        <v>28</v>
      </c>
      <c r="D52" s="35" t="s">
        <v>28</v>
      </c>
      <c r="E52" s="35" t="s">
        <v>28</v>
      </c>
      <c r="F52" s="35" t="s">
        <v>28</v>
      </c>
      <c r="G52" s="35" t="s">
        <v>28</v>
      </c>
      <c r="H52" s="35" t="s">
        <v>28</v>
      </c>
      <c r="I52" s="35" t="s">
        <v>28</v>
      </c>
      <c r="J52" s="35" t="s">
        <v>28</v>
      </c>
      <c r="K52" s="35" t="s">
        <v>28</v>
      </c>
      <c r="L52" s="35" t="s">
        <v>28</v>
      </c>
      <c r="M52" s="35" t="s">
        <v>28</v>
      </c>
      <c r="N52" s="35" t="s">
        <v>28</v>
      </c>
      <c r="O52" s="35">
        <v>0</v>
      </c>
      <c r="P52" s="35" t="s">
        <v>28</v>
      </c>
      <c r="Q52" s="35" t="s">
        <v>28</v>
      </c>
      <c r="R52" s="35" t="s">
        <v>28</v>
      </c>
      <c r="S52" s="35" t="s">
        <v>28</v>
      </c>
      <c r="T52" s="35">
        <v>2.403846153846154E-3</v>
      </c>
      <c r="U52" s="35" t="s">
        <v>28</v>
      </c>
      <c r="V52" s="35" t="s">
        <v>28</v>
      </c>
      <c r="W52" s="35" t="s">
        <v>28</v>
      </c>
      <c r="X52" s="35" t="s">
        <v>28</v>
      </c>
      <c r="Y52" s="35" t="s">
        <v>28</v>
      </c>
      <c r="Z52" s="35" t="s">
        <v>28</v>
      </c>
      <c r="AA52" s="36">
        <v>20.2</v>
      </c>
    </row>
    <row r="53" spans="1:27" x14ac:dyDescent="0.45">
      <c r="A53" s="36">
        <v>20.3</v>
      </c>
      <c r="B53" s="35" t="s">
        <v>28</v>
      </c>
      <c r="C53" s="35" t="s">
        <v>28</v>
      </c>
      <c r="D53" s="35" t="s">
        <v>28</v>
      </c>
      <c r="E53" s="35" t="s">
        <v>28</v>
      </c>
      <c r="F53" s="35" t="s">
        <v>28</v>
      </c>
      <c r="G53" s="35" t="s">
        <v>28</v>
      </c>
      <c r="H53" s="35" t="s">
        <v>28</v>
      </c>
      <c r="I53" s="35" t="s">
        <v>28</v>
      </c>
      <c r="J53" s="35" t="s">
        <v>28</v>
      </c>
      <c r="K53" s="35" t="s">
        <v>28</v>
      </c>
      <c r="L53" s="35" t="s">
        <v>28</v>
      </c>
      <c r="M53" s="35" t="s">
        <v>28</v>
      </c>
      <c r="N53" s="35" t="s">
        <v>28</v>
      </c>
      <c r="O53" s="35">
        <v>0</v>
      </c>
      <c r="P53" s="35" t="s">
        <v>28</v>
      </c>
      <c r="Q53" s="35" t="s">
        <v>28</v>
      </c>
      <c r="R53" s="35" t="s">
        <v>28</v>
      </c>
      <c r="S53" s="35" t="s">
        <v>28</v>
      </c>
      <c r="T53" s="35" t="s">
        <v>28</v>
      </c>
      <c r="U53" s="35" t="s">
        <v>28</v>
      </c>
      <c r="V53" s="35">
        <v>0</v>
      </c>
      <c r="W53" s="35">
        <v>0</v>
      </c>
      <c r="X53" s="35" t="s">
        <v>28</v>
      </c>
      <c r="Y53" s="35" t="s">
        <v>28</v>
      </c>
      <c r="Z53" s="35" t="s">
        <v>28</v>
      </c>
      <c r="AA53" s="36">
        <v>20.3</v>
      </c>
    </row>
    <row r="54" spans="1:27" x14ac:dyDescent="0.45">
      <c r="A54" s="34">
        <v>21</v>
      </c>
      <c r="B54" s="35" t="s">
        <v>28</v>
      </c>
      <c r="C54" s="35">
        <v>0</v>
      </c>
      <c r="D54" s="35" t="s">
        <v>28</v>
      </c>
      <c r="E54" s="35" t="s">
        <v>28</v>
      </c>
      <c r="F54" s="35" t="s">
        <v>28</v>
      </c>
      <c r="G54" s="35" t="s">
        <v>28</v>
      </c>
      <c r="H54" s="35" t="s">
        <v>28</v>
      </c>
      <c r="I54" s="35" t="s">
        <v>28</v>
      </c>
      <c r="J54" s="35">
        <v>1.4423076923076924E-2</v>
      </c>
      <c r="K54" s="35" t="s">
        <v>28</v>
      </c>
      <c r="L54" s="35" t="s">
        <v>28</v>
      </c>
      <c r="M54" s="35" t="s">
        <v>28</v>
      </c>
      <c r="N54" s="35" t="s">
        <v>28</v>
      </c>
      <c r="O54" s="35">
        <v>0.12918660287081341</v>
      </c>
      <c r="P54" s="35" t="s">
        <v>28</v>
      </c>
      <c r="Q54" s="35" t="s">
        <v>28</v>
      </c>
      <c r="R54" s="35" t="s">
        <v>28</v>
      </c>
      <c r="S54" s="35" t="s">
        <v>28</v>
      </c>
      <c r="T54" s="35">
        <v>4.807692307692308E-2</v>
      </c>
      <c r="U54" s="35" t="s">
        <v>28</v>
      </c>
      <c r="V54" s="35" t="s">
        <v>28</v>
      </c>
      <c r="W54" s="35">
        <v>7.4162679425837319E-2</v>
      </c>
      <c r="X54" s="35">
        <v>0.15550239234449761</v>
      </c>
      <c r="Y54" s="35">
        <v>7.1770334928229667E-3</v>
      </c>
      <c r="Z54" s="35" t="s">
        <v>28</v>
      </c>
      <c r="AA54" s="34">
        <v>21</v>
      </c>
    </row>
    <row r="55" spans="1:27" x14ac:dyDescent="0.45">
      <c r="A55" s="36">
        <v>21.2</v>
      </c>
      <c r="B55" s="35" t="s">
        <v>28</v>
      </c>
      <c r="C55" s="35" t="s">
        <v>28</v>
      </c>
      <c r="D55" s="35" t="s">
        <v>28</v>
      </c>
      <c r="E55" s="35" t="s">
        <v>28</v>
      </c>
      <c r="F55" s="35" t="s">
        <v>28</v>
      </c>
      <c r="G55" s="35" t="s">
        <v>28</v>
      </c>
      <c r="H55" s="35" t="s">
        <v>28</v>
      </c>
      <c r="I55" s="35" t="s">
        <v>28</v>
      </c>
      <c r="J55" s="35" t="s">
        <v>28</v>
      </c>
      <c r="K55" s="35" t="s">
        <v>28</v>
      </c>
      <c r="L55" s="35" t="s">
        <v>28</v>
      </c>
      <c r="M55" s="35" t="s">
        <v>28</v>
      </c>
      <c r="N55" s="35" t="s">
        <v>28</v>
      </c>
      <c r="O55" s="35">
        <v>0</v>
      </c>
      <c r="P55" s="35" t="s">
        <v>28</v>
      </c>
      <c r="Q55" s="35" t="s">
        <v>28</v>
      </c>
      <c r="R55" s="35" t="s">
        <v>28</v>
      </c>
      <c r="S55" s="35" t="s">
        <v>28</v>
      </c>
      <c r="T55" s="35">
        <v>4.807692307692308E-3</v>
      </c>
      <c r="U55" s="35" t="s">
        <v>28</v>
      </c>
      <c r="V55" s="35" t="s">
        <v>28</v>
      </c>
      <c r="W55" s="35" t="s">
        <v>28</v>
      </c>
      <c r="X55" s="35" t="s">
        <v>28</v>
      </c>
      <c r="Y55" s="35" t="s">
        <v>28</v>
      </c>
      <c r="Z55" s="35" t="s">
        <v>28</v>
      </c>
      <c r="AA55" s="36">
        <v>21.2</v>
      </c>
    </row>
    <row r="56" spans="1:27" x14ac:dyDescent="0.45">
      <c r="A56" s="34">
        <v>22</v>
      </c>
      <c r="B56" s="35" t="s">
        <v>28</v>
      </c>
      <c r="C56" s="35">
        <v>0</v>
      </c>
      <c r="D56" s="35" t="s">
        <v>28</v>
      </c>
      <c r="E56" s="35" t="s">
        <v>28</v>
      </c>
      <c r="F56" s="35" t="s">
        <v>28</v>
      </c>
      <c r="G56" s="35" t="s">
        <v>28</v>
      </c>
      <c r="H56" s="35" t="s">
        <v>28</v>
      </c>
      <c r="I56" s="35" t="s">
        <v>28</v>
      </c>
      <c r="J56" s="35">
        <v>4.807692307692308E-3</v>
      </c>
      <c r="K56" s="35" t="s">
        <v>28</v>
      </c>
      <c r="L56" s="35" t="s">
        <v>28</v>
      </c>
      <c r="M56" s="35" t="s">
        <v>28</v>
      </c>
      <c r="N56" s="35" t="s">
        <v>28</v>
      </c>
      <c r="O56" s="35">
        <v>0.22248803827751196</v>
      </c>
      <c r="P56" s="35" t="s">
        <v>28</v>
      </c>
      <c r="Q56" s="35" t="s">
        <v>28</v>
      </c>
      <c r="R56" s="35" t="s">
        <v>28</v>
      </c>
      <c r="S56" s="35" t="s">
        <v>28</v>
      </c>
      <c r="T56" s="35">
        <v>1.201923076923077E-2</v>
      </c>
      <c r="U56" s="35" t="s">
        <v>28</v>
      </c>
      <c r="V56" s="35" t="s">
        <v>28</v>
      </c>
      <c r="W56" s="35">
        <v>6.4593301435406703E-2</v>
      </c>
      <c r="X56" s="35">
        <v>0.14114832535885166</v>
      </c>
      <c r="Y56" s="35">
        <v>0</v>
      </c>
      <c r="Z56" s="35" t="s">
        <v>28</v>
      </c>
      <c r="AA56" s="34">
        <v>22</v>
      </c>
    </row>
    <row r="57" spans="1:27" x14ac:dyDescent="0.45">
      <c r="A57" s="36">
        <v>22.2</v>
      </c>
      <c r="B57" s="35" t="s">
        <v>28</v>
      </c>
      <c r="C57" s="35" t="s">
        <v>28</v>
      </c>
      <c r="D57" s="35" t="s">
        <v>28</v>
      </c>
      <c r="E57" s="35" t="s">
        <v>28</v>
      </c>
      <c r="F57" s="35" t="s">
        <v>28</v>
      </c>
      <c r="G57" s="35" t="s">
        <v>28</v>
      </c>
      <c r="H57" s="35" t="s">
        <v>28</v>
      </c>
      <c r="I57" s="35" t="s">
        <v>28</v>
      </c>
      <c r="J57" s="35" t="s">
        <v>28</v>
      </c>
      <c r="K57" s="35" t="s">
        <v>28</v>
      </c>
      <c r="L57" s="35" t="s">
        <v>28</v>
      </c>
      <c r="M57" s="35" t="s">
        <v>28</v>
      </c>
      <c r="N57" s="35" t="s">
        <v>28</v>
      </c>
      <c r="O57" s="35">
        <v>4.7846889952153108E-3</v>
      </c>
      <c r="P57" s="35" t="s">
        <v>28</v>
      </c>
      <c r="Q57" s="35" t="s">
        <v>28</v>
      </c>
      <c r="R57" s="35" t="s">
        <v>28</v>
      </c>
      <c r="S57" s="35" t="s">
        <v>28</v>
      </c>
      <c r="T57" s="35">
        <v>1.4423076923076924E-2</v>
      </c>
      <c r="U57" s="35" t="s">
        <v>28</v>
      </c>
      <c r="V57" s="35" t="s">
        <v>28</v>
      </c>
      <c r="W57" s="35" t="s">
        <v>28</v>
      </c>
      <c r="X57" s="35" t="s">
        <v>28</v>
      </c>
      <c r="Y57" s="35" t="s">
        <v>28</v>
      </c>
      <c r="Z57" s="35" t="s">
        <v>28</v>
      </c>
      <c r="AA57" s="36">
        <v>22.2</v>
      </c>
    </row>
    <row r="58" spans="1:27" x14ac:dyDescent="0.45">
      <c r="A58" s="34">
        <v>23</v>
      </c>
      <c r="B58" s="35" t="s">
        <v>28</v>
      </c>
      <c r="C58" s="35">
        <v>0</v>
      </c>
      <c r="D58" s="35" t="s">
        <v>28</v>
      </c>
      <c r="E58" s="35" t="s">
        <v>28</v>
      </c>
      <c r="F58" s="35" t="s">
        <v>28</v>
      </c>
      <c r="G58" s="35" t="s">
        <v>28</v>
      </c>
      <c r="H58" s="35" t="s">
        <v>28</v>
      </c>
      <c r="I58" s="35" t="s">
        <v>28</v>
      </c>
      <c r="J58" s="35">
        <v>4.807692307692308E-3</v>
      </c>
      <c r="K58" s="35" t="s">
        <v>28</v>
      </c>
      <c r="L58" s="35" t="s">
        <v>28</v>
      </c>
      <c r="M58" s="35" t="s">
        <v>28</v>
      </c>
      <c r="N58" s="35" t="s">
        <v>28</v>
      </c>
      <c r="O58" s="35">
        <v>0.12679425837320574</v>
      </c>
      <c r="P58" s="35" t="s">
        <v>28</v>
      </c>
      <c r="Q58" s="35" t="s">
        <v>28</v>
      </c>
      <c r="R58" s="35" t="s">
        <v>28</v>
      </c>
      <c r="S58" s="35" t="s">
        <v>28</v>
      </c>
      <c r="T58" s="35">
        <v>2.403846153846154E-3</v>
      </c>
      <c r="U58" s="35" t="s">
        <v>28</v>
      </c>
      <c r="V58" s="35" t="s">
        <v>28</v>
      </c>
      <c r="W58" s="35">
        <v>3.8277511961722487E-2</v>
      </c>
      <c r="X58" s="35">
        <v>9.8086124401913874E-2</v>
      </c>
      <c r="Y58" s="35">
        <v>0</v>
      </c>
      <c r="Z58" s="35" t="s">
        <v>28</v>
      </c>
      <c r="AA58" s="34">
        <v>23</v>
      </c>
    </row>
    <row r="59" spans="1:27" x14ac:dyDescent="0.45">
      <c r="A59" s="36">
        <v>23.2</v>
      </c>
      <c r="B59" s="35" t="s">
        <v>28</v>
      </c>
      <c r="C59" s="35" t="s">
        <v>28</v>
      </c>
      <c r="D59" s="35" t="s">
        <v>28</v>
      </c>
      <c r="E59" s="35" t="s">
        <v>28</v>
      </c>
      <c r="F59" s="35" t="s">
        <v>28</v>
      </c>
      <c r="G59" s="35" t="s">
        <v>28</v>
      </c>
      <c r="H59" s="35" t="s">
        <v>28</v>
      </c>
      <c r="I59" s="35" t="s">
        <v>28</v>
      </c>
      <c r="J59" s="35" t="s">
        <v>28</v>
      </c>
      <c r="K59" s="35" t="s">
        <v>28</v>
      </c>
      <c r="L59" s="35" t="s">
        <v>28</v>
      </c>
      <c r="M59" s="35" t="s">
        <v>28</v>
      </c>
      <c r="N59" s="35" t="s">
        <v>28</v>
      </c>
      <c r="O59" s="35">
        <v>0</v>
      </c>
      <c r="P59" s="35" t="s">
        <v>28</v>
      </c>
      <c r="Q59" s="35" t="s">
        <v>28</v>
      </c>
      <c r="R59" s="35" t="s">
        <v>28</v>
      </c>
      <c r="S59" s="35" t="s">
        <v>28</v>
      </c>
      <c r="T59" s="35">
        <v>7.2115384615384619E-3</v>
      </c>
      <c r="U59" s="35" t="s">
        <v>28</v>
      </c>
      <c r="V59" s="35" t="s">
        <v>28</v>
      </c>
      <c r="W59" s="35" t="s">
        <v>28</v>
      </c>
      <c r="X59" s="35" t="s">
        <v>28</v>
      </c>
      <c r="Y59" s="35" t="s">
        <v>28</v>
      </c>
      <c r="Z59" s="35" t="s">
        <v>28</v>
      </c>
      <c r="AA59" s="36">
        <v>23.2</v>
      </c>
    </row>
    <row r="60" spans="1:27" x14ac:dyDescent="0.45">
      <c r="A60" s="34">
        <v>24</v>
      </c>
      <c r="B60" s="35" t="s">
        <v>28</v>
      </c>
      <c r="C60" s="35">
        <v>0</v>
      </c>
      <c r="D60" s="35" t="s">
        <v>28</v>
      </c>
      <c r="E60" s="35" t="s">
        <v>28</v>
      </c>
      <c r="F60" s="35" t="s">
        <v>28</v>
      </c>
      <c r="G60" s="35" t="s">
        <v>28</v>
      </c>
      <c r="H60" s="35" t="s">
        <v>28</v>
      </c>
      <c r="I60" s="35">
        <v>0</v>
      </c>
      <c r="J60" s="35">
        <v>0</v>
      </c>
      <c r="K60" s="35" t="s">
        <v>28</v>
      </c>
      <c r="L60" s="35" t="s">
        <v>28</v>
      </c>
      <c r="M60" s="35" t="s">
        <v>28</v>
      </c>
      <c r="N60" s="35" t="s">
        <v>28</v>
      </c>
      <c r="O60" s="35">
        <v>0.17464114832535885</v>
      </c>
      <c r="P60" s="35" t="s">
        <v>28</v>
      </c>
      <c r="Q60" s="35" t="s">
        <v>28</v>
      </c>
      <c r="R60" s="35" t="s">
        <v>28</v>
      </c>
      <c r="S60" s="35" t="s">
        <v>28</v>
      </c>
      <c r="T60" s="35">
        <v>0</v>
      </c>
      <c r="U60" s="35" t="s">
        <v>28</v>
      </c>
      <c r="V60" s="35" t="s">
        <v>28</v>
      </c>
      <c r="W60" s="35">
        <v>2.6315789473684209E-2</v>
      </c>
      <c r="X60" s="35">
        <v>9.3301435406698566E-2</v>
      </c>
      <c r="Y60" s="35">
        <v>0</v>
      </c>
      <c r="Z60" s="35" t="s">
        <v>28</v>
      </c>
      <c r="AA60" s="34">
        <v>24</v>
      </c>
    </row>
    <row r="61" spans="1:27" x14ac:dyDescent="0.45">
      <c r="A61" s="34">
        <v>24.2</v>
      </c>
      <c r="B61" s="35" t="s">
        <v>28</v>
      </c>
      <c r="C61" s="35" t="s">
        <v>28</v>
      </c>
      <c r="D61" s="35" t="s">
        <v>28</v>
      </c>
      <c r="E61" s="35" t="s">
        <v>28</v>
      </c>
      <c r="F61" s="35" t="s">
        <v>28</v>
      </c>
      <c r="G61" s="35" t="s">
        <v>28</v>
      </c>
      <c r="H61" s="35" t="s">
        <v>28</v>
      </c>
      <c r="I61" s="35">
        <v>2.3923444976076554E-3</v>
      </c>
      <c r="J61" s="35" t="s">
        <v>28</v>
      </c>
      <c r="K61" s="35" t="s">
        <v>28</v>
      </c>
      <c r="L61" s="35" t="s">
        <v>28</v>
      </c>
      <c r="M61" s="35" t="s">
        <v>28</v>
      </c>
      <c r="N61" s="35" t="s">
        <v>28</v>
      </c>
      <c r="O61" s="35" t="s">
        <v>28</v>
      </c>
      <c r="P61" s="35" t="s">
        <v>28</v>
      </c>
      <c r="Q61" s="35" t="s">
        <v>28</v>
      </c>
      <c r="R61" s="35" t="s">
        <v>28</v>
      </c>
      <c r="S61" s="35" t="s">
        <v>28</v>
      </c>
      <c r="T61" s="35">
        <v>1.6826923076923076E-2</v>
      </c>
      <c r="U61" s="35" t="s">
        <v>28</v>
      </c>
      <c r="V61" s="35" t="s">
        <v>28</v>
      </c>
      <c r="W61" s="35" t="s">
        <v>28</v>
      </c>
      <c r="X61" s="35" t="s">
        <v>28</v>
      </c>
      <c r="Y61" s="35" t="s">
        <v>28</v>
      </c>
      <c r="Z61" s="35" t="s">
        <v>28</v>
      </c>
      <c r="AA61" s="34">
        <v>24.2</v>
      </c>
    </row>
    <row r="62" spans="1:27" x14ac:dyDescent="0.45">
      <c r="A62" s="34">
        <v>24.3</v>
      </c>
      <c r="B62" s="35" t="s">
        <v>28</v>
      </c>
      <c r="C62" s="35" t="s">
        <v>28</v>
      </c>
      <c r="D62" s="35" t="s">
        <v>28</v>
      </c>
      <c r="E62" s="35" t="s">
        <v>28</v>
      </c>
      <c r="F62" s="35" t="s">
        <v>28</v>
      </c>
      <c r="G62" s="35" t="s">
        <v>28</v>
      </c>
      <c r="H62" s="35" t="s">
        <v>28</v>
      </c>
      <c r="I62" s="35">
        <v>2.3923444976076554E-3</v>
      </c>
      <c r="J62" s="35" t="s">
        <v>28</v>
      </c>
      <c r="K62" s="35" t="s">
        <v>28</v>
      </c>
      <c r="L62" s="35" t="s">
        <v>28</v>
      </c>
      <c r="M62" s="35" t="s">
        <v>28</v>
      </c>
      <c r="N62" s="35" t="s">
        <v>28</v>
      </c>
      <c r="O62" s="35" t="s">
        <v>28</v>
      </c>
      <c r="P62" s="35" t="s">
        <v>28</v>
      </c>
      <c r="Q62" s="35" t="s">
        <v>28</v>
      </c>
      <c r="R62" s="35" t="s">
        <v>28</v>
      </c>
      <c r="S62" s="35" t="s">
        <v>28</v>
      </c>
      <c r="T62" s="35" t="s">
        <v>28</v>
      </c>
      <c r="U62" s="35" t="s">
        <v>28</v>
      </c>
      <c r="V62" s="35" t="s">
        <v>28</v>
      </c>
      <c r="W62" s="35" t="s">
        <v>28</v>
      </c>
      <c r="X62" s="35" t="s">
        <v>28</v>
      </c>
      <c r="Y62" s="35" t="s">
        <v>28</v>
      </c>
      <c r="Z62" s="35" t="s">
        <v>28</v>
      </c>
      <c r="AA62" s="34">
        <v>24.3</v>
      </c>
    </row>
    <row r="63" spans="1:27" x14ac:dyDescent="0.45">
      <c r="A63" s="34">
        <v>25</v>
      </c>
      <c r="B63" s="35" t="s">
        <v>28</v>
      </c>
      <c r="C63" s="35" t="s">
        <v>28</v>
      </c>
      <c r="D63" s="35" t="s">
        <v>28</v>
      </c>
      <c r="E63" s="35" t="s">
        <v>28</v>
      </c>
      <c r="F63" s="35" t="s">
        <v>28</v>
      </c>
      <c r="G63" s="35" t="s">
        <v>28</v>
      </c>
      <c r="H63" s="35" t="s">
        <v>28</v>
      </c>
      <c r="I63" s="35">
        <v>0</v>
      </c>
      <c r="J63" s="35">
        <v>0</v>
      </c>
      <c r="K63" s="35" t="s">
        <v>28</v>
      </c>
      <c r="L63" s="35" t="s">
        <v>28</v>
      </c>
      <c r="M63" s="35" t="s">
        <v>28</v>
      </c>
      <c r="N63" s="35" t="s">
        <v>28</v>
      </c>
      <c r="O63" s="35">
        <v>9.569377990430622E-2</v>
      </c>
      <c r="P63" s="35" t="s">
        <v>28</v>
      </c>
      <c r="Q63" s="35" t="s">
        <v>28</v>
      </c>
      <c r="R63" s="35" t="s">
        <v>28</v>
      </c>
      <c r="S63" s="35" t="s">
        <v>28</v>
      </c>
      <c r="T63" s="35">
        <v>0</v>
      </c>
      <c r="U63" s="35" t="s">
        <v>28</v>
      </c>
      <c r="V63" s="35" t="s">
        <v>28</v>
      </c>
      <c r="W63" s="35">
        <v>4.7846889952153108E-3</v>
      </c>
      <c r="X63" s="35">
        <v>6.9377990430622011E-2</v>
      </c>
      <c r="Y63" s="35">
        <v>0</v>
      </c>
      <c r="Z63" s="35" t="s">
        <v>28</v>
      </c>
      <c r="AA63" s="34">
        <v>25</v>
      </c>
    </row>
    <row r="64" spans="1:27" x14ac:dyDescent="0.45">
      <c r="A64" s="34">
        <v>25.2</v>
      </c>
      <c r="B64" s="35" t="s">
        <v>28</v>
      </c>
      <c r="C64" s="35" t="s">
        <v>28</v>
      </c>
      <c r="D64" s="35" t="s">
        <v>28</v>
      </c>
      <c r="E64" s="35" t="s">
        <v>28</v>
      </c>
      <c r="F64" s="35" t="s">
        <v>28</v>
      </c>
      <c r="G64" s="35" t="s">
        <v>28</v>
      </c>
      <c r="H64" s="35" t="s">
        <v>28</v>
      </c>
      <c r="I64" s="35" t="s">
        <v>28</v>
      </c>
      <c r="J64" s="35" t="s">
        <v>28</v>
      </c>
      <c r="K64" s="35" t="s">
        <v>28</v>
      </c>
      <c r="L64" s="35" t="s">
        <v>28</v>
      </c>
      <c r="M64" s="35" t="s">
        <v>28</v>
      </c>
      <c r="N64" s="35" t="s">
        <v>28</v>
      </c>
      <c r="O64" s="35" t="s">
        <v>28</v>
      </c>
      <c r="P64" s="35" t="s">
        <v>28</v>
      </c>
      <c r="Q64" s="35" t="s">
        <v>28</v>
      </c>
      <c r="R64" s="35" t="s">
        <v>28</v>
      </c>
      <c r="S64" s="35" t="s">
        <v>28</v>
      </c>
      <c r="T64" s="35">
        <v>2.8846153846153848E-2</v>
      </c>
      <c r="U64" s="35" t="s">
        <v>28</v>
      </c>
      <c r="V64" s="35" t="s">
        <v>28</v>
      </c>
      <c r="W64" s="35" t="s">
        <v>28</v>
      </c>
      <c r="X64" s="35" t="s">
        <v>28</v>
      </c>
      <c r="Y64" s="35" t="s">
        <v>28</v>
      </c>
      <c r="Z64" s="35" t="s">
        <v>28</v>
      </c>
      <c r="AA64" s="34">
        <v>25.2</v>
      </c>
    </row>
    <row r="65" spans="1:27" x14ac:dyDescent="0.45">
      <c r="A65" s="34">
        <v>26</v>
      </c>
      <c r="B65" s="35" t="s">
        <v>28</v>
      </c>
      <c r="C65" s="35" t="s">
        <v>28</v>
      </c>
      <c r="D65" s="35" t="s">
        <v>28</v>
      </c>
      <c r="E65" s="35" t="s">
        <v>28</v>
      </c>
      <c r="F65" s="35" t="s">
        <v>28</v>
      </c>
      <c r="G65" s="35" t="s">
        <v>28</v>
      </c>
      <c r="H65" s="35" t="s">
        <v>28</v>
      </c>
      <c r="I65" s="35">
        <v>2.3923444976076554E-3</v>
      </c>
      <c r="J65" s="35">
        <v>0</v>
      </c>
      <c r="K65" s="35" t="s">
        <v>28</v>
      </c>
      <c r="L65" s="35" t="s">
        <v>28</v>
      </c>
      <c r="M65" s="35" t="s">
        <v>28</v>
      </c>
      <c r="N65" s="35" t="s">
        <v>28</v>
      </c>
      <c r="O65" s="35">
        <v>3.5885167464114832E-2</v>
      </c>
      <c r="P65" s="35" t="s">
        <v>28</v>
      </c>
      <c r="Q65" s="35" t="s">
        <v>28</v>
      </c>
      <c r="R65" s="35" t="s">
        <v>28</v>
      </c>
      <c r="S65" s="35" t="s">
        <v>28</v>
      </c>
      <c r="T65" s="35">
        <v>0</v>
      </c>
      <c r="U65" s="35" t="s">
        <v>28</v>
      </c>
      <c r="V65" s="35" t="s">
        <v>28</v>
      </c>
      <c r="W65" s="35">
        <v>4.7846889952153108E-3</v>
      </c>
      <c r="X65" s="35">
        <v>2.3923444976076555E-2</v>
      </c>
      <c r="Y65" s="35" t="s">
        <v>28</v>
      </c>
      <c r="Z65" s="35" t="s">
        <v>28</v>
      </c>
      <c r="AA65" s="34">
        <v>26</v>
      </c>
    </row>
    <row r="66" spans="1:27" x14ac:dyDescent="0.45">
      <c r="A66" s="34">
        <v>26.2</v>
      </c>
      <c r="B66" s="35" t="s">
        <v>28</v>
      </c>
      <c r="C66" s="35" t="s">
        <v>28</v>
      </c>
      <c r="D66" s="35" t="s">
        <v>28</v>
      </c>
      <c r="E66" s="35" t="s">
        <v>28</v>
      </c>
      <c r="F66" s="35" t="s">
        <v>28</v>
      </c>
      <c r="G66" s="35" t="s">
        <v>28</v>
      </c>
      <c r="H66" s="35" t="s">
        <v>28</v>
      </c>
      <c r="I66" s="35" t="s">
        <v>28</v>
      </c>
      <c r="J66" s="35" t="s">
        <v>28</v>
      </c>
      <c r="K66" s="35" t="s">
        <v>28</v>
      </c>
      <c r="L66" s="35" t="s">
        <v>28</v>
      </c>
      <c r="M66" s="35" t="s">
        <v>28</v>
      </c>
      <c r="N66" s="35" t="s">
        <v>28</v>
      </c>
      <c r="O66" s="35">
        <v>0</v>
      </c>
      <c r="P66" s="35" t="s">
        <v>28</v>
      </c>
      <c r="Q66" s="35" t="s">
        <v>28</v>
      </c>
      <c r="R66" s="35" t="s">
        <v>28</v>
      </c>
      <c r="S66" s="35" t="s">
        <v>28</v>
      </c>
      <c r="T66" s="35">
        <v>3.8461538461538464E-2</v>
      </c>
      <c r="U66" s="35" t="s">
        <v>28</v>
      </c>
      <c r="V66" s="35" t="s">
        <v>28</v>
      </c>
      <c r="W66" s="35" t="s">
        <v>28</v>
      </c>
      <c r="X66" s="35" t="s">
        <v>28</v>
      </c>
      <c r="Y66" s="35" t="s">
        <v>28</v>
      </c>
      <c r="Z66" s="35" t="s">
        <v>28</v>
      </c>
      <c r="AA66" s="34">
        <v>26.2</v>
      </c>
    </row>
    <row r="67" spans="1:27" x14ac:dyDescent="0.45">
      <c r="A67" s="34">
        <v>27</v>
      </c>
      <c r="B67" s="35" t="s">
        <v>28</v>
      </c>
      <c r="C67" s="35" t="s">
        <v>28</v>
      </c>
      <c r="D67" s="35" t="s">
        <v>28</v>
      </c>
      <c r="E67" s="35" t="s">
        <v>28</v>
      </c>
      <c r="F67" s="35" t="s">
        <v>28</v>
      </c>
      <c r="G67" s="35" t="s">
        <v>28</v>
      </c>
      <c r="H67" s="35" t="s">
        <v>28</v>
      </c>
      <c r="I67" s="35">
        <v>5.7416267942583733E-2</v>
      </c>
      <c r="J67" s="35">
        <v>0</v>
      </c>
      <c r="K67" s="35" t="s">
        <v>28</v>
      </c>
      <c r="L67" s="35" t="s">
        <v>28</v>
      </c>
      <c r="M67" s="35" t="s">
        <v>28</v>
      </c>
      <c r="N67" s="35" t="s">
        <v>28</v>
      </c>
      <c r="O67" s="35">
        <v>2.3923444976076555E-2</v>
      </c>
      <c r="P67" s="35" t="s">
        <v>28</v>
      </c>
      <c r="Q67" s="35" t="s">
        <v>28</v>
      </c>
      <c r="R67" s="35" t="s">
        <v>28</v>
      </c>
      <c r="S67" s="35" t="s">
        <v>28</v>
      </c>
      <c r="T67" s="35">
        <v>0</v>
      </c>
      <c r="U67" s="35" t="s">
        <v>28</v>
      </c>
      <c r="V67" s="35" t="s">
        <v>28</v>
      </c>
      <c r="W67" s="35">
        <v>0</v>
      </c>
      <c r="X67" s="35">
        <v>0</v>
      </c>
      <c r="Y67" s="35" t="s">
        <v>28</v>
      </c>
      <c r="Z67" s="35" t="s">
        <v>28</v>
      </c>
      <c r="AA67" s="34">
        <v>27</v>
      </c>
    </row>
    <row r="68" spans="1:27" x14ac:dyDescent="0.45">
      <c r="A68" s="34" t="s">
        <v>26</v>
      </c>
      <c r="B68" s="35" t="s">
        <v>28</v>
      </c>
      <c r="C68" s="35" t="s">
        <v>28</v>
      </c>
      <c r="D68" s="35" t="s">
        <v>28</v>
      </c>
      <c r="E68" s="35" t="s">
        <v>28</v>
      </c>
      <c r="F68" s="35" t="s">
        <v>28</v>
      </c>
      <c r="G68" s="35" t="s">
        <v>28</v>
      </c>
      <c r="H68" s="35" t="s">
        <v>28</v>
      </c>
      <c r="I68" s="35" t="s">
        <v>28</v>
      </c>
      <c r="J68" s="35" t="s">
        <v>28</v>
      </c>
      <c r="K68" s="35" t="s">
        <v>28</v>
      </c>
      <c r="L68" s="35" t="s">
        <v>28</v>
      </c>
      <c r="M68" s="35" t="s">
        <v>28</v>
      </c>
      <c r="N68" s="35" t="s">
        <v>28</v>
      </c>
      <c r="O68" s="35" t="s">
        <v>28</v>
      </c>
      <c r="P68" s="35" t="s">
        <v>28</v>
      </c>
      <c r="Q68" s="35" t="s">
        <v>28</v>
      </c>
      <c r="R68" s="35" t="s">
        <v>28</v>
      </c>
      <c r="S68" s="35" t="s">
        <v>28</v>
      </c>
      <c r="T68" s="35" t="s">
        <v>28</v>
      </c>
      <c r="U68" s="35" t="s">
        <v>28</v>
      </c>
      <c r="V68" s="35" t="s">
        <v>28</v>
      </c>
      <c r="W68" s="35" t="s">
        <v>28</v>
      </c>
      <c r="X68" s="35" t="s">
        <v>28</v>
      </c>
      <c r="Y68" s="35" t="s">
        <v>28</v>
      </c>
      <c r="Z68" s="35" t="s">
        <v>28</v>
      </c>
      <c r="AA68" s="34" t="s">
        <v>26</v>
      </c>
    </row>
    <row r="69" spans="1:27" x14ac:dyDescent="0.45">
      <c r="A69" s="34">
        <v>27.2</v>
      </c>
      <c r="B69" s="35" t="s">
        <v>28</v>
      </c>
      <c r="C69" s="35" t="s">
        <v>28</v>
      </c>
      <c r="D69" s="35" t="s">
        <v>28</v>
      </c>
      <c r="E69" s="35" t="s">
        <v>28</v>
      </c>
      <c r="F69" s="35" t="s">
        <v>28</v>
      </c>
      <c r="G69" s="35" t="s">
        <v>28</v>
      </c>
      <c r="H69" s="35" t="s">
        <v>28</v>
      </c>
      <c r="I69" s="35" t="s">
        <v>28</v>
      </c>
      <c r="J69" s="35" t="s">
        <v>28</v>
      </c>
      <c r="K69" s="35" t="s">
        <v>28</v>
      </c>
      <c r="L69" s="35" t="s">
        <v>28</v>
      </c>
      <c r="M69" s="35" t="s">
        <v>28</v>
      </c>
      <c r="N69" s="35" t="s">
        <v>28</v>
      </c>
      <c r="O69" s="35" t="s">
        <v>28</v>
      </c>
      <c r="P69" s="35" t="s">
        <v>28</v>
      </c>
      <c r="Q69" s="35" t="s">
        <v>28</v>
      </c>
      <c r="R69" s="35" t="s">
        <v>28</v>
      </c>
      <c r="S69" s="35" t="s">
        <v>28</v>
      </c>
      <c r="T69" s="35">
        <v>5.0480769230769232E-2</v>
      </c>
      <c r="U69" s="35" t="s">
        <v>28</v>
      </c>
      <c r="V69" s="35" t="s">
        <v>28</v>
      </c>
      <c r="W69" s="35" t="s">
        <v>28</v>
      </c>
      <c r="X69" s="35" t="s">
        <v>28</v>
      </c>
      <c r="Y69" s="35" t="s">
        <v>28</v>
      </c>
      <c r="Z69" s="35" t="s">
        <v>28</v>
      </c>
      <c r="AA69" s="34">
        <v>27.2</v>
      </c>
    </row>
    <row r="70" spans="1:27" x14ac:dyDescent="0.45">
      <c r="A70" s="34">
        <v>28</v>
      </c>
      <c r="B70" s="35" t="s">
        <v>28</v>
      </c>
      <c r="C70" s="35" t="s">
        <v>28</v>
      </c>
      <c r="D70" s="35" t="s">
        <v>28</v>
      </c>
      <c r="E70" s="35" t="s">
        <v>28</v>
      </c>
      <c r="F70" s="35" t="s">
        <v>28</v>
      </c>
      <c r="G70" s="35" t="s">
        <v>28</v>
      </c>
      <c r="H70" s="35" t="s">
        <v>28</v>
      </c>
      <c r="I70" s="35">
        <v>0.22488038277511962</v>
      </c>
      <c r="J70" s="35" t="s">
        <v>28</v>
      </c>
      <c r="K70" s="35" t="s">
        <v>28</v>
      </c>
      <c r="L70" s="35" t="s">
        <v>28</v>
      </c>
      <c r="M70" s="35" t="s">
        <v>28</v>
      </c>
      <c r="N70" s="35" t="s">
        <v>28</v>
      </c>
      <c r="O70" s="35">
        <v>1.4354066985645933E-2</v>
      </c>
      <c r="P70" s="35" t="s">
        <v>28</v>
      </c>
      <c r="Q70" s="35" t="s">
        <v>28</v>
      </c>
      <c r="R70" s="35" t="s">
        <v>28</v>
      </c>
      <c r="S70" s="35" t="s">
        <v>28</v>
      </c>
      <c r="T70" s="35">
        <v>2.403846153846154E-3</v>
      </c>
      <c r="U70" s="35" t="s">
        <v>28</v>
      </c>
      <c r="V70" s="35" t="s">
        <v>28</v>
      </c>
      <c r="W70" s="35" t="s">
        <v>28</v>
      </c>
      <c r="X70" s="35">
        <v>0</v>
      </c>
      <c r="Y70" s="35" t="s">
        <v>28</v>
      </c>
      <c r="Z70" s="35" t="s">
        <v>28</v>
      </c>
      <c r="AA70" s="34">
        <v>28</v>
      </c>
    </row>
    <row r="71" spans="1:27" x14ac:dyDescent="0.45">
      <c r="A71" s="34">
        <v>28.2</v>
      </c>
      <c r="B71" s="35" t="s">
        <v>28</v>
      </c>
      <c r="C71" s="35" t="s">
        <v>28</v>
      </c>
      <c r="D71" s="35" t="s">
        <v>28</v>
      </c>
      <c r="E71" s="35" t="s">
        <v>28</v>
      </c>
      <c r="F71" s="35" t="s">
        <v>28</v>
      </c>
      <c r="G71" s="35" t="s">
        <v>28</v>
      </c>
      <c r="H71" s="35" t="s">
        <v>28</v>
      </c>
      <c r="I71" s="35">
        <v>0</v>
      </c>
      <c r="J71" s="35" t="s">
        <v>28</v>
      </c>
      <c r="K71" s="35" t="s">
        <v>28</v>
      </c>
      <c r="L71" s="35" t="s">
        <v>28</v>
      </c>
      <c r="M71" s="35" t="s">
        <v>28</v>
      </c>
      <c r="N71" s="35" t="s">
        <v>28</v>
      </c>
      <c r="O71" s="35" t="s">
        <v>28</v>
      </c>
      <c r="P71" s="35" t="s">
        <v>28</v>
      </c>
      <c r="Q71" s="35" t="s">
        <v>28</v>
      </c>
      <c r="R71" s="35" t="s">
        <v>28</v>
      </c>
      <c r="S71" s="35" t="s">
        <v>28</v>
      </c>
      <c r="T71" s="35">
        <v>3.8461538461538464E-2</v>
      </c>
      <c r="U71" s="35" t="s">
        <v>28</v>
      </c>
      <c r="V71" s="35" t="s">
        <v>28</v>
      </c>
      <c r="W71" s="35" t="s">
        <v>28</v>
      </c>
      <c r="X71" s="35" t="s">
        <v>28</v>
      </c>
      <c r="Y71" s="35" t="s">
        <v>28</v>
      </c>
      <c r="Z71" s="35" t="s">
        <v>28</v>
      </c>
      <c r="AA71" s="34">
        <v>28.2</v>
      </c>
    </row>
    <row r="72" spans="1:27" x14ac:dyDescent="0.45">
      <c r="A72" s="34">
        <v>29</v>
      </c>
      <c r="B72" s="35" t="s">
        <v>28</v>
      </c>
      <c r="C72" s="35" t="s">
        <v>28</v>
      </c>
      <c r="D72" s="35" t="s">
        <v>28</v>
      </c>
      <c r="E72" s="35" t="s">
        <v>28</v>
      </c>
      <c r="F72" s="35" t="s">
        <v>28</v>
      </c>
      <c r="G72" s="35" t="s">
        <v>28</v>
      </c>
      <c r="H72" s="35" t="s">
        <v>28</v>
      </c>
      <c r="I72" s="35">
        <v>0.18421052631578946</v>
      </c>
      <c r="J72" s="35" t="s">
        <v>28</v>
      </c>
      <c r="K72" s="35" t="s">
        <v>28</v>
      </c>
      <c r="L72" s="35" t="s">
        <v>28</v>
      </c>
      <c r="M72" s="35" t="s">
        <v>28</v>
      </c>
      <c r="N72" s="35" t="s">
        <v>28</v>
      </c>
      <c r="O72" s="35">
        <v>4.7846889952153108E-3</v>
      </c>
      <c r="P72" s="35" t="s">
        <v>28</v>
      </c>
      <c r="Q72" s="35" t="s">
        <v>28</v>
      </c>
      <c r="R72" s="35" t="s">
        <v>28</v>
      </c>
      <c r="S72" s="35" t="s">
        <v>28</v>
      </c>
      <c r="T72" s="35" t="s">
        <v>28</v>
      </c>
      <c r="U72" s="35" t="s">
        <v>28</v>
      </c>
      <c r="V72" s="35" t="s">
        <v>28</v>
      </c>
      <c r="W72" s="35" t="s">
        <v>28</v>
      </c>
      <c r="X72" s="35" t="s">
        <v>28</v>
      </c>
      <c r="Y72" s="35" t="s">
        <v>28</v>
      </c>
      <c r="Z72" s="35" t="s">
        <v>28</v>
      </c>
      <c r="AA72" s="34">
        <v>29</v>
      </c>
    </row>
    <row r="73" spans="1:27" x14ac:dyDescent="0.45">
      <c r="A73" s="34">
        <v>29.2</v>
      </c>
      <c r="B73" s="35" t="s">
        <v>28</v>
      </c>
      <c r="C73" s="35" t="s">
        <v>28</v>
      </c>
      <c r="D73" s="35" t="s">
        <v>28</v>
      </c>
      <c r="E73" s="35" t="s">
        <v>28</v>
      </c>
      <c r="F73" s="35" t="s">
        <v>28</v>
      </c>
      <c r="G73" s="35" t="s">
        <v>28</v>
      </c>
      <c r="H73" s="35" t="s">
        <v>28</v>
      </c>
      <c r="I73" s="35">
        <v>0</v>
      </c>
      <c r="J73" s="35" t="s">
        <v>28</v>
      </c>
      <c r="K73" s="35" t="s">
        <v>28</v>
      </c>
      <c r="L73" s="35" t="s">
        <v>28</v>
      </c>
      <c r="M73" s="35" t="s">
        <v>28</v>
      </c>
      <c r="N73" s="35" t="s">
        <v>28</v>
      </c>
      <c r="O73" s="35" t="s">
        <v>28</v>
      </c>
      <c r="P73" s="35" t="s">
        <v>28</v>
      </c>
      <c r="Q73" s="35" t="s">
        <v>28</v>
      </c>
      <c r="R73" s="35" t="s">
        <v>28</v>
      </c>
      <c r="S73" s="35" t="s">
        <v>28</v>
      </c>
      <c r="T73" s="35">
        <v>2.403846153846154E-2</v>
      </c>
      <c r="U73" s="35" t="s">
        <v>28</v>
      </c>
      <c r="V73" s="35" t="s">
        <v>28</v>
      </c>
      <c r="W73" s="35" t="s">
        <v>28</v>
      </c>
      <c r="X73" s="35" t="s">
        <v>28</v>
      </c>
      <c r="Y73" s="35" t="s">
        <v>28</v>
      </c>
      <c r="Z73" s="35" t="s">
        <v>28</v>
      </c>
      <c r="AA73" s="34">
        <v>29.2</v>
      </c>
    </row>
    <row r="74" spans="1:27" x14ac:dyDescent="0.45">
      <c r="A74" s="34">
        <v>29.3</v>
      </c>
      <c r="B74" s="35" t="s">
        <v>28</v>
      </c>
      <c r="C74" s="35" t="s">
        <v>28</v>
      </c>
      <c r="D74" s="35" t="s">
        <v>28</v>
      </c>
      <c r="E74" s="35" t="s">
        <v>28</v>
      </c>
      <c r="F74" s="35" t="s">
        <v>28</v>
      </c>
      <c r="G74" s="35" t="s">
        <v>28</v>
      </c>
      <c r="H74" s="35" t="s">
        <v>28</v>
      </c>
      <c r="I74" s="35">
        <v>2.3923444976076554E-3</v>
      </c>
      <c r="J74" s="35" t="s">
        <v>28</v>
      </c>
      <c r="K74" s="35" t="s">
        <v>28</v>
      </c>
      <c r="L74" s="35" t="s">
        <v>28</v>
      </c>
      <c r="M74" s="35" t="s">
        <v>28</v>
      </c>
      <c r="N74" s="35" t="s">
        <v>28</v>
      </c>
      <c r="O74" s="35" t="s">
        <v>28</v>
      </c>
      <c r="P74" s="35" t="s">
        <v>28</v>
      </c>
      <c r="Q74" s="35" t="s">
        <v>28</v>
      </c>
      <c r="R74" s="35" t="s">
        <v>28</v>
      </c>
      <c r="S74" s="35" t="s">
        <v>28</v>
      </c>
      <c r="T74" s="35" t="s">
        <v>28</v>
      </c>
      <c r="U74" s="35" t="s">
        <v>28</v>
      </c>
      <c r="V74" s="35" t="s">
        <v>28</v>
      </c>
      <c r="W74" s="35" t="s">
        <v>28</v>
      </c>
      <c r="X74" s="35" t="s">
        <v>28</v>
      </c>
      <c r="Y74" s="35" t="s">
        <v>28</v>
      </c>
      <c r="Z74" s="35" t="s">
        <v>28</v>
      </c>
      <c r="AA74" s="34">
        <v>29.3</v>
      </c>
    </row>
    <row r="75" spans="1:27" x14ac:dyDescent="0.45">
      <c r="A75" s="34">
        <v>30</v>
      </c>
      <c r="B75" s="35" t="s">
        <v>28</v>
      </c>
      <c r="C75" s="35" t="s">
        <v>28</v>
      </c>
      <c r="D75" s="35" t="s">
        <v>28</v>
      </c>
      <c r="E75" s="35" t="s">
        <v>28</v>
      </c>
      <c r="F75" s="35" t="s">
        <v>28</v>
      </c>
      <c r="G75" s="35" t="s">
        <v>28</v>
      </c>
      <c r="H75" s="35" t="s">
        <v>28</v>
      </c>
      <c r="I75" s="35">
        <v>0.18181818181818182</v>
      </c>
      <c r="J75" s="35" t="s">
        <v>28</v>
      </c>
      <c r="K75" s="35" t="s">
        <v>28</v>
      </c>
      <c r="L75" s="35" t="s">
        <v>28</v>
      </c>
      <c r="M75" s="35" t="s">
        <v>28</v>
      </c>
      <c r="N75" s="35" t="s">
        <v>28</v>
      </c>
      <c r="O75" s="35">
        <v>2.3923444976076554E-3</v>
      </c>
      <c r="P75" s="35" t="s">
        <v>28</v>
      </c>
      <c r="Q75" s="35" t="s">
        <v>28</v>
      </c>
      <c r="R75" s="35" t="s">
        <v>28</v>
      </c>
      <c r="S75" s="35" t="s">
        <v>28</v>
      </c>
      <c r="T75" s="35">
        <v>2.403846153846154E-3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28</v>
      </c>
      <c r="Z75" s="35" t="s">
        <v>28</v>
      </c>
      <c r="AA75" s="34">
        <v>30</v>
      </c>
    </row>
    <row r="76" spans="1:27" x14ac:dyDescent="0.45">
      <c r="A76" s="34">
        <v>30.2</v>
      </c>
      <c r="B76" s="35" t="s">
        <v>28</v>
      </c>
      <c r="C76" s="35" t="s">
        <v>28</v>
      </c>
      <c r="D76" s="35" t="s">
        <v>28</v>
      </c>
      <c r="E76" s="35" t="s">
        <v>28</v>
      </c>
      <c r="F76" s="35" t="s">
        <v>28</v>
      </c>
      <c r="G76" s="35" t="s">
        <v>28</v>
      </c>
      <c r="H76" s="35" t="s">
        <v>28</v>
      </c>
      <c r="I76" s="35">
        <v>9.5693779904306216E-3</v>
      </c>
      <c r="J76" s="35" t="s">
        <v>28</v>
      </c>
      <c r="K76" s="35" t="s">
        <v>28</v>
      </c>
      <c r="L76" s="35" t="s">
        <v>28</v>
      </c>
      <c r="M76" s="35" t="s">
        <v>28</v>
      </c>
      <c r="N76" s="35" t="s">
        <v>28</v>
      </c>
      <c r="O76" s="35">
        <v>2.3923444976076554E-3</v>
      </c>
      <c r="P76" s="35" t="s">
        <v>28</v>
      </c>
      <c r="Q76" s="35" t="s">
        <v>28</v>
      </c>
      <c r="R76" s="35" t="s">
        <v>28</v>
      </c>
      <c r="S76" s="35" t="s">
        <v>28</v>
      </c>
      <c r="T76" s="35">
        <v>3.3653846153846152E-2</v>
      </c>
      <c r="U76" s="35" t="s">
        <v>28</v>
      </c>
      <c r="V76" s="35" t="s">
        <v>28</v>
      </c>
      <c r="W76" s="35" t="s">
        <v>28</v>
      </c>
      <c r="X76" s="35" t="s">
        <v>28</v>
      </c>
      <c r="Y76" s="35" t="s">
        <v>28</v>
      </c>
      <c r="Z76" s="35" t="s">
        <v>28</v>
      </c>
      <c r="AA76" s="34">
        <v>30.2</v>
      </c>
    </row>
    <row r="77" spans="1:27" x14ac:dyDescent="0.45">
      <c r="A77" s="34">
        <v>31</v>
      </c>
      <c r="B77" s="35" t="s">
        <v>28</v>
      </c>
      <c r="C77" s="35" t="s">
        <v>28</v>
      </c>
      <c r="D77" s="35" t="s">
        <v>28</v>
      </c>
      <c r="E77" s="35" t="s">
        <v>28</v>
      </c>
      <c r="F77" s="35" t="s">
        <v>28</v>
      </c>
      <c r="G77" s="35" t="s">
        <v>28</v>
      </c>
      <c r="H77" s="35" t="s">
        <v>28</v>
      </c>
      <c r="I77" s="35">
        <v>9.0909090909090912E-2</v>
      </c>
      <c r="J77" s="35" t="s">
        <v>28</v>
      </c>
      <c r="K77" s="35" t="s">
        <v>28</v>
      </c>
      <c r="L77" s="35" t="s">
        <v>28</v>
      </c>
      <c r="M77" s="35" t="s">
        <v>28</v>
      </c>
      <c r="N77" s="35" t="s">
        <v>28</v>
      </c>
      <c r="O77" s="35">
        <v>2.3923444976076554E-3</v>
      </c>
      <c r="P77" s="35" t="s">
        <v>28</v>
      </c>
      <c r="Q77" s="35" t="s">
        <v>28</v>
      </c>
      <c r="R77" s="35" t="s">
        <v>28</v>
      </c>
      <c r="S77" s="35" t="s">
        <v>28</v>
      </c>
      <c r="T77" s="35" t="s">
        <v>28</v>
      </c>
      <c r="U77" s="35" t="s">
        <v>28</v>
      </c>
      <c r="V77" s="35" t="s">
        <v>28</v>
      </c>
      <c r="W77" s="35" t="s">
        <v>28</v>
      </c>
      <c r="X77" s="35" t="s">
        <v>28</v>
      </c>
      <c r="Y77" s="35" t="s">
        <v>28</v>
      </c>
      <c r="Z77" s="35" t="s">
        <v>28</v>
      </c>
      <c r="AA77" s="34">
        <v>31</v>
      </c>
    </row>
    <row r="78" spans="1:27" x14ac:dyDescent="0.45">
      <c r="A78" s="34">
        <v>31.2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28</v>
      </c>
      <c r="G78" s="35" t="s">
        <v>28</v>
      </c>
      <c r="H78" s="35" t="s">
        <v>28</v>
      </c>
      <c r="I78" s="35">
        <v>6.6985645933014357E-2</v>
      </c>
      <c r="J78" s="35" t="s">
        <v>28</v>
      </c>
      <c r="K78" s="35" t="s">
        <v>28</v>
      </c>
      <c r="L78" s="35" t="s">
        <v>28</v>
      </c>
      <c r="M78" s="35" t="s">
        <v>28</v>
      </c>
      <c r="N78" s="35" t="s">
        <v>28</v>
      </c>
      <c r="O78" s="35">
        <v>0</v>
      </c>
      <c r="P78" s="35" t="s">
        <v>28</v>
      </c>
      <c r="Q78" s="35" t="s">
        <v>28</v>
      </c>
      <c r="R78" s="35" t="s">
        <v>28</v>
      </c>
      <c r="S78" s="35" t="s">
        <v>28</v>
      </c>
      <c r="T78" s="35">
        <v>1.201923076923077E-2</v>
      </c>
      <c r="U78" s="35" t="s">
        <v>28</v>
      </c>
      <c r="V78" s="35" t="s">
        <v>28</v>
      </c>
      <c r="W78" s="35" t="s">
        <v>28</v>
      </c>
      <c r="X78" s="35" t="s">
        <v>28</v>
      </c>
      <c r="Y78" s="35" t="s">
        <v>28</v>
      </c>
      <c r="Z78" s="35" t="s">
        <v>28</v>
      </c>
      <c r="AA78" s="34">
        <v>31.2</v>
      </c>
    </row>
    <row r="79" spans="1:27" x14ac:dyDescent="0.45">
      <c r="A79" s="34">
        <v>32</v>
      </c>
      <c r="B79" s="35" t="s">
        <v>28</v>
      </c>
      <c r="C79" s="35" t="s">
        <v>28</v>
      </c>
      <c r="D79" s="35" t="s">
        <v>28</v>
      </c>
      <c r="E79" s="35" t="s">
        <v>28</v>
      </c>
      <c r="F79" s="35" t="s">
        <v>28</v>
      </c>
      <c r="G79" s="35" t="s">
        <v>28</v>
      </c>
      <c r="H79" s="35" t="s">
        <v>28</v>
      </c>
      <c r="I79" s="35">
        <v>9.5693779904306216E-3</v>
      </c>
      <c r="J79" s="35" t="s">
        <v>28</v>
      </c>
      <c r="K79" s="35" t="s">
        <v>28</v>
      </c>
      <c r="L79" s="35" t="s">
        <v>28</v>
      </c>
      <c r="M79" s="35" t="s">
        <v>28</v>
      </c>
      <c r="N79" s="35" t="s">
        <v>28</v>
      </c>
      <c r="O79" s="35" t="s">
        <v>28</v>
      </c>
      <c r="P79" s="35" t="s">
        <v>28</v>
      </c>
      <c r="Q79" s="35" t="s">
        <v>28</v>
      </c>
      <c r="R79" s="35" t="s">
        <v>28</v>
      </c>
      <c r="S79" s="35" t="s">
        <v>28</v>
      </c>
      <c r="T79" s="35">
        <v>0</v>
      </c>
      <c r="U79" s="35" t="s">
        <v>28</v>
      </c>
      <c r="V79" s="35" t="s">
        <v>28</v>
      </c>
      <c r="W79" s="35" t="s">
        <v>28</v>
      </c>
      <c r="X79" s="35" t="s">
        <v>28</v>
      </c>
      <c r="Y79" s="35" t="s">
        <v>28</v>
      </c>
      <c r="Z79" s="35" t="s">
        <v>28</v>
      </c>
      <c r="AA79" s="34">
        <v>32</v>
      </c>
    </row>
    <row r="80" spans="1:27" x14ac:dyDescent="0.45">
      <c r="A80" s="34">
        <v>32.200000000000003</v>
      </c>
      <c r="B80" s="35" t="s">
        <v>28</v>
      </c>
      <c r="C80" s="35" t="s">
        <v>28</v>
      </c>
      <c r="D80" s="35" t="s">
        <v>28</v>
      </c>
      <c r="E80" s="35" t="s">
        <v>28</v>
      </c>
      <c r="F80" s="35" t="s">
        <v>28</v>
      </c>
      <c r="G80" s="35" t="s">
        <v>28</v>
      </c>
      <c r="H80" s="35" t="s">
        <v>28</v>
      </c>
      <c r="I80" s="35">
        <v>6.4593301435406703E-2</v>
      </c>
      <c r="J80" s="35" t="s">
        <v>28</v>
      </c>
      <c r="K80" s="35" t="s">
        <v>28</v>
      </c>
      <c r="L80" s="35" t="s">
        <v>28</v>
      </c>
      <c r="M80" s="35" t="s">
        <v>28</v>
      </c>
      <c r="N80" s="35" t="s">
        <v>28</v>
      </c>
      <c r="O80" s="35">
        <v>0</v>
      </c>
      <c r="P80" s="35" t="s">
        <v>28</v>
      </c>
      <c r="Q80" s="35" t="s">
        <v>28</v>
      </c>
      <c r="R80" s="35" t="s">
        <v>28</v>
      </c>
      <c r="S80" s="35" t="s">
        <v>28</v>
      </c>
      <c r="T80" s="35">
        <v>7.2115384615384619E-3</v>
      </c>
      <c r="U80" s="35" t="s">
        <v>28</v>
      </c>
      <c r="V80" s="35" t="s">
        <v>28</v>
      </c>
      <c r="W80" s="35" t="s">
        <v>28</v>
      </c>
      <c r="X80" s="35" t="s">
        <v>28</v>
      </c>
      <c r="Y80" s="35" t="s">
        <v>28</v>
      </c>
      <c r="Z80" s="35" t="s">
        <v>28</v>
      </c>
      <c r="AA80" s="34">
        <v>32.200000000000003</v>
      </c>
    </row>
    <row r="81" spans="1:27" x14ac:dyDescent="0.45">
      <c r="A81" s="34">
        <v>33</v>
      </c>
      <c r="B81" s="35" t="s">
        <v>28</v>
      </c>
      <c r="C81" s="35" t="s">
        <v>28</v>
      </c>
      <c r="D81" s="35" t="s">
        <v>28</v>
      </c>
      <c r="E81" s="35" t="s">
        <v>28</v>
      </c>
      <c r="F81" s="35" t="s">
        <v>28</v>
      </c>
      <c r="G81" s="35" t="s">
        <v>28</v>
      </c>
      <c r="H81" s="35" t="s">
        <v>28</v>
      </c>
      <c r="I81" s="35">
        <v>7.1770334928229667E-3</v>
      </c>
      <c r="J81" s="35" t="s">
        <v>28</v>
      </c>
      <c r="K81" s="35" t="s">
        <v>28</v>
      </c>
      <c r="L81" s="35" t="s">
        <v>28</v>
      </c>
      <c r="M81" s="35" t="s">
        <v>28</v>
      </c>
      <c r="N81" s="35" t="s">
        <v>28</v>
      </c>
      <c r="O81" s="35" t="s">
        <v>28</v>
      </c>
      <c r="P81" s="35" t="s">
        <v>28</v>
      </c>
      <c r="Q81" s="35" t="s">
        <v>28</v>
      </c>
      <c r="R81" s="35" t="s">
        <v>28</v>
      </c>
      <c r="S81" s="35" t="s">
        <v>28</v>
      </c>
      <c r="T81" s="35">
        <v>0</v>
      </c>
      <c r="U81" s="35" t="s">
        <v>28</v>
      </c>
      <c r="V81" s="35" t="s">
        <v>28</v>
      </c>
      <c r="W81" s="35" t="s">
        <v>28</v>
      </c>
      <c r="X81" s="35" t="s">
        <v>28</v>
      </c>
      <c r="Y81" s="35" t="s">
        <v>28</v>
      </c>
      <c r="Z81" s="35" t="s">
        <v>28</v>
      </c>
      <c r="AA81" s="34">
        <v>33</v>
      </c>
    </row>
    <row r="82" spans="1:27" x14ac:dyDescent="0.45">
      <c r="A82" s="34">
        <v>33.200000000000003</v>
      </c>
      <c r="B82" s="35" t="s">
        <v>28</v>
      </c>
      <c r="C82" s="35" t="s">
        <v>28</v>
      </c>
      <c r="D82" s="35" t="s">
        <v>28</v>
      </c>
      <c r="E82" s="35" t="s">
        <v>28</v>
      </c>
      <c r="F82" s="35" t="s">
        <v>28</v>
      </c>
      <c r="G82" s="35" t="s">
        <v>28</v>
      </c>
      <c r="H82" s="35" t="s">
        <v>28</v>
      </c>
      <c r="I82" s="35">
        <v>3.8277511961722487E-2</v>
      </c>
      <c r="J82" s="35" t="s">
        <v>28</v>
      </c>
      <c r="K82" s="35" t="s">
        <v>28</v>
      </c>
      <c r="L82" s="35" t="s">
        <v>28</v>
      </c>
      <c r="M82" s="35" t="s">
        <v>28</v>
      </c>
      <c r="N82" s="35" t="s">
        <v>28</v>
      </c>
      <c r="O82" s="35">
        <v>0</v>
      </c>
      <c r="P82" s="35" t="s">
        <v>28</v>
      </c>
      <c r="Q82" s="35" t="s">
        <v>28</v>
      </c>
      <c r="R82" s="35" t="s">
        <v>28</v>
      </c>
      <c r="S82" s="35" t="s">
        <v>28</v>
      </c>
      <c r="T82" s="35">
        <v>0</v>
      </c>
      <c r="U82" s="35" t="s">
        <v>28</v>
      </c>
      <c r="V82" s="35" t="s">
        <v>28</v>
      </c>
      <c r="W82" s="35" t="s">
        <v>28</v>
      </c>
      <c r="X82" s="35" t="s">
        <v>28</v>
      </c>
      <c r="Y82" s="35" t="s">
        <v>28</v>
      </c>
      <c r="Z82" s="35" t="s">
        <v>28</v>
      </c>
      <c r="AA82" s="34">
        <v>33.200000000000003</v>
      </c>
    </row>
    <row r="83" spans="1:27" x14ac:dyDescent="0.45">
      <c r="A83" s="34">
        <v>34</v>
      </c>
      <c r="B83" s="35" t="s">
        <v>28</v>
      </c>
      <c r="C83" s="35" t="s">
        <v>28</v>
      </c>
      <c r="D83" s="35" t="s">
        <v>28</v>
      </c>
      <c r="E83" s="35" t="s">
        <v>28</v>
      </c>
      <c r="F83" s="35" t="s">
        <v>28</v>
      </c>
      <c r="G83" s="35" t="s">
        <v>28</v>
      </c>
      <c r="H83" s="35" t="s">
        <v>28</v>
      </c>
      <c r="I83" s="35">
        <v>7.1770334928229667E-3</v>
      </c>
      <c r="J83" s="35" t="s">
        <v>28</v>
      </c>
      <c r="K83" s="35" t="s">
        <v>28</v>
      </c>
      <c r="L83" s="35" t="s">
        <v>28</v>
      </c>
      <c r="M83" s="35" t="s">
        <v>28</v>
      </c>
      <c r="N83" s="35" t="s">
        <v>28</v>
      </c>
      <c r="O83" s="35" t="s">
        <v>28</v>
      </c>
      <c r="P83" s="35" t="s">
        <v>28</v>
      </c>
      <c r="Q83" s="35" t="s">
        <v>28</v>
      </c>
      <c r="R83" s="35" t="s">
        <v>28</v>
      </c>
      <c r="S83" s="35" t="s">
        <v>28</v>
      </c>
      <c r="T83" s="35">
        <v>0</v>
      </c>
      <c r="U83" s="35" t="s">
        <v>28</v>
      </c>
      <c r="V83" s="35" t="s">
        <v>28</v>
      </c>
      <c r="W83" s="35" t="s">
        <v>28</v>
      </c>
      <c r="X83" s="35" t="s">
        <v>28</v>
      </c>
      <c r="Y83" s="35" t="s">
        <v>28</v>
      </c>
      <c r="Z83" s="35" t="s">
        <v>28</v>
      </c>
      <c r="AA83" s="34">
        <v>34</v>
      </c>
    </row>
    <row r="84" spans="1:27" x14ac:dyDescent="0.45">
      <c r="A84" s="34">
        <v>34.200000000000003</v>
      </c>
      <c r="B84" s="35" t="s">
        <v>28</v>
      </c>
      <c r="C84" s="35" t="s">
        <v>28</v>
      </c>
      <c r="D84" s="35" t="s">
        <v>28</v>
      </c>
      <c r="E84" s="35" t="s">
        <v>28</v>
      </c>
      <c r="F84" s="35" t="s">
        <v>28</v>
      </c>
      <c r="G84" s="35" t="s">
        <v>28</v>
      </c>
      <c r="H84" s="35" t="s">
        <v>28</v>
      </c>
      <c r="I84" s="35">
        <v>2.3923444976076554E-3</v>
      </c>
      <c r="J84" s="35" t="s">
        <v>28</v>
      </c>
      <c r="K84" s="35" t="s">
        <v>28</v>
      </c>
      <c r="L84" s="35" t="s">
        <v>28</v>
      </c>
      <c r="M84" s="35" t="s">
        <v>28</v>
      </c>
      <c r="N84" s="35" t="s">
        <v>28</v>
      </c>
      <c r="O84" s="35" t="s">
        <v>28</v>
      </c>
      <c r="P84" s="35" t="s">
        <v>28</v>
      </c>
      <c r="Q84" s="35" t="s">
        <v>28</v>
      </c>
      <c r="R84" s="35" t="s">
        <v>28</v>
      </c>
      <c r="S84" s="35" t="s">
        <v>28</v>
      </c>
      <c r="T84" s="35">
        <v>0</v>
      </c>
      <c r="U84" s="35" t="s">
        <v>28</v>
      </c>
      <c r="V84" s="35" t="s">
        <v>28</v>
      </c>
      <c r="W84" s="35" t="s">
        <v>28</v>
      </c>
      <c r="X84" s="35" t="s">
        <v>28</v>
      </c>
      <c r="Y84" s="35" t="s">
        <v>28</v>
      </c>
      <c r="Z84" s="35" t="s">
        <v>28</v>
      </c>
      <c r="AA84" s="34">
        <v>34.200000000000003</v>
      </c>
    </row>
    <row r="85" spans="1:27" x14ac:dyDescent="0.45">
      <c r="A85" s="34">
        <v>35</v>
      </c>
      <c r="B85" s="35" t="s">
        <v>28</v>
      </c>
      <c r="C85" s="35" t="s">
        <v>28</v>
      </c>
      <c r="D85" s="35" t="s">
        <v>28</v>
      </c>
      <c r="E85" s="35" t="s">
        <v>28</v>
      </c>
      <c r="F85" s="35" t="s">
        <v>28</v>
      </c>
      <c r="G85" s="35" t="s">
        <v>28</v>
      </c>
      <c r="H85" s="35" t="s">
        <v>28</v>
      </c>
      <c r="I85" s="35">
        <v>3.3492822966507178E-2</v>
      </c>
      <c r="J85" s="35" t="s">
        <v>28</v>
      </c>
      <c r="K85" s="35" t="s">
        <v>28</v>
      </c>
      <c r="L85" s="35" t="s">
        <v>28</v>
      </c>
      <c r="M85" s="35" t="s">
        <v>28</v>
      </c>
      <c r="N85" s="35" t="s">
        <v>28</v>
      </c>
      <c r="O85" s="35" t="s">
        <v>28</v>
      </c>
      <c r="P85" s="35" t="s">
        <v>28</v>
      </c>
      <c r="Q85" s="35" t="s">
        <v>28</v>
      </c>
      <c r="R85" s="35" t="s">
        <v>28</v>
      </c>
      <c r="S85" s="35" t="s">
        <v>28</v>
      </c>
      <c r="T85" s="35">
        <v>0</v>
      </c>
      <c r="U85" s="35" t="s">
        <v>28</v>
      </c>
      <c r="V85" s="35" t="s">
        <v>28</v>
      </c>
      <c r="W85" s="35" t="s">
        <v>28</v>
      </c>
      <c r="X85" s="35" t="s">
        <v>28</v>
      </c>
      <c r="Y85" s="35" t="s">
        <v>28</v>
      </c>
      <c r="Z85" s="35" t="s">
        <v>28</v>
      </c>
      <c r="AA85" s="34">
        <v>35</v>
      </c>
    </row>
    <row r="86" spans="1:27" x14ac:dyDescent="0.45">
      <c r="A86" s="34">
        <v>35.200000000000003</v>
      </c>
      <c r="B86" s="35" t="s">
        <v>28</v>
      </c>
      <c r="C86" s="35" t="s">
        <v>28</v>
      </c>
      <c r="D86" s="35" t="s">
        <v>28</v>
      </c>
      <c r="E86" s="35" t="s">
        <v>28</v>
      </c>
      <c r="F86" s="35" t="s">
        <v>28</v>
      </c>
      <c r="G86" s="35" t="s">
        <v>28</v>
      </c>
      <c r="H86" s="35" t="s">
        <v>28</v>
      </c>
      <c r="I86" s="35">
        <v>0</v>
      </c>
      <c r="J86" s="35" t="s">
        <v>28</v>
      </c>
      <c r="K86" s="35" t="s">
        <v>28</v>
      </c>
      <c r="L86" s="35" t="s">
        <v>28</v>
      </c>
      <c r="M86" s="35" t="s">
        <v>28</v>
      </c>
      <c r="N86" s="35" t="s">
        <v>28</v>
      </c>
      <c r="O86" s="35" t="s">
        <v>28</v>
      </c>
      <c r="P86" s="35" t="s">
        <v>28</v>
      </c>
      <c r="Q86" s="35" t="s">
        <v>28</v>
      </c>
      <c r="R86" s="35" t="s">
        <v>28</v>
      </c>
      <c r="S86" s="35" t="s">
        <v>28</v>
      </c>
      <c r="T86" s="35">
        <v>0</v>
      </c>
      <c r="U86" s="35" t="s">
        <v>28</v>
      </c>
      <c r="V86" s="35" t="s">
        <v>28</v>
      </c>
      <c r="W86" s="35" t="s">
        <v>28</v>
      </c>
      <c r="X86" s="35" t="s">
        <v>28</v>
      </c>
      <c r="Y86" s="35" t="s">
        <v>28</v>
      </c>
      <c r="Z86" s="35" t="s">
        <v>28</v>
      </c>
      <c r="AA86" s="34">
        <v>35.200000000000003</v>
      </c>
    </row>
    <row r="87" spans="1:27" x14ac:dyDescent="0.45">
      <c r="A87" s="34">
        <v>36</v>
      </c>
      <c r="B87" s="35" t="s">
        <v>28</v>
      </c>
      <c r="C87" s="35" t="s">
        <v>28</v>
      </c>
      <c r="D87" s="35" t="s">
        <v>28</v>
      </c>
      <c r="E87" s="35" t="s">
        <v>28</v>
      </c>
      <c r="F87" s="35" t="s">
        <v>28</v>
      </c>
      <c r="G87" s="35" t="s">
        <v>28</v>
      </c>
      <c r="H87" s="35" t="s">
        <v>28</v>
      </c>
      <c r="I87" s="35">
        <v>4.7846889952153108E-3</v>
      </c>
      <c r="J87" s="35" t="s">
        <v>28</v>
      </c>
      <c r="K87" s="35" t="s">
        <v>28</v>
      </c>
      <c r="L87" s="35" t="s">
        <v>28</v>
      </c>
      <c r="M87" s="35" t="s">
        <v>28</v>
      </c>
      <c r="N87" s="35" t="s">
        <v>28</v>
      </c>
      <c r="O87" s="35" t="s">
        <v>28</v>
      </c>
      <c r="P87" s="35" t="s">
        <v>28</v>
      </c>
      <c r="Q87" s="35" t="s">
        <v>28</v>
      </c>
      <c r="R87" s="35" t="s">
        <v>28</v>
      </c>
      <c r="S87" s="35" t="s">
        <v>28</v>
      </c>
      <c r="T87" s="35">
        <v>0</v>
      </c>
      <c r="U87" s="35" t="s">
        <v>28</v>
      </c>
      <c r="V87" s="35" t="s">
        <v>28</v>
      </c>
      <c r="W87" s="35" t="s">
        <v>28</v>
      </c>
      <c r="X87" s="35" t="s">
        <v>28</v>
      </c>
      <c r="Y87" s="35" t="s">
        <v>28</v>
      </c>
      <c r="Z87" s="35" t="s">
        <v>28</v>
      </c>
      <c r="AA87" s="34">
        <v>36</v>
      </c>
    </row>
    <row r="88" spans="1:27" x14ac:dyDescent="0.45">
      <c r="A88" s="34">
        <v>37</v>
      </c>
      <c r="B88" s="35" t="s">
        <v>28</v>
      </c>
      <c r="C88" s="35" t="s">
        <v>28</v>
      </c>
      <c r="D88" s="35" t="s">
        <v>28</v>
      </c>
      <c r="E88" s="35" t="s">
        <v>28</v>
      </c>
      <c r="F88" s="35" t="s">
        <v>28</v>
      </c>
      <c r="G88" s="35" t="s">
        <v>28</v>
      </c>
      <c r="H88" s="35" t="s">
        <v>28</v>
      </c>
      <c r="I88" s="35">
        <v>4.7846889952153108E-3</v>
      </c>
      <c r="J88" s="35" t="s">
        <v>28</v>
      </c>
      <c r="K88" s="35" t="s">
        <v>28</v>
      </c>
      <c r="L88" s="35" t="s">
        <v>28</v>
      </c>
      <c r="M88" s="35" t="s">
        <v>28</v>
      </c>
      <c r="N88" s="35" t="s">
        <v>28</v>
      </c>
      <c r="O88" s="35" t="s">
        <v>28</v>
      </c>
      <c r="P88" s="35" t="s">
        <v>28</v>
      </c>
      <c r="Q88" s="35" t="s">
        <v>28</v>
      </c>
      <c r="R88" s="35" t="s">
        <v>28</v>
      </c>
      <c r="S88" s="35" t="s">
        <v>28</v>
      </c>
      <c r="T88" s="35">
        <v>0</v>
      </c>
      <c r="U88" s="35" t="s">
        <v>28</v>
      </c>
      <c r="V88" s="35" t="s">
        <v>28</v>
      </c>
      <c r="W88" s="35" t="s">
        <v>28</v>
      </c>
      <c r="X88" s="35" t="s">
        <v>28</v>
      </c>
      <c r="Y88" s="35" t="s">
        <v>28</v>
      </c>
      <c r="Z88" s="35" t="s">
        <v>28</v>
      </c>
      <c r="AA88" s="34">
        <v>37</v>
      </c>
    </row>
    <row r="89" spans="1:27" x14ac:dyDescent="0.45">
      <c r="A89" s="34">
        <v>38</v>
      </c>
      <c r="B89" s="35" t="s">
        <v>28</v>
      </c>
      <c r="C89" s="35" t="s">
        <v>28</v>
      </c>
      <c r="D89" s="35" t="s">
        <v>28</v>
      </c>
      <c r="E89" s="35" t="s">
        <v>28</v>
      </c>
      <c r="F89" s="35" t="s">
        <v>28</v>
      </c>
      <c r="G89" s="35" t="s">
        <v>28</v>
      </c>
      <c r="H89" s="35" t="s">
        <v>28</v>
      </c>
      <c r="I89" s="35">
        <v>2.3923444976076554E-3</v>
      </c>
      <c r="J89" s="35" t="s">
        <v>28</v>
      </c>
      <c r="K89" s="35" t="s">
        <v>28</v>
      </c>
      <c r="L89" s="35" t="s">
        <v>28</v>
      </c>
      <c r="M89" s="35" t="s">
        <v>28</v>
      </c>
      <c r="N89" s="35" t="s">
        <v>28</v>
      </c>
      <c r="O89" s="35" t="s">
        <v>28</v>
      </c>
      <c r="P89" s="35" t="s">
        <v>28</v>
      </c>
      <c r="Q89" s="35" t="s">
        <v>28</v>
      </c>
      <c r="R89" s="35" t="s">
        <v>28</v>
      </c>
      <c r="S89" s="35" t="s">
        <v>28</v>
      </c>
      <c r="T89" s="35" t="s">
        <v>28</v>
      </c>
      <c r="U89" s="35" t="s">
        <v>28</v>
      </c>
      <c r="V89" s="35" t="s">
        <v>28</v>
      </c>
      <c r="W89" s="35" t="s">
        <v>28</v>
      </c>
      <c r="X89" s="35" t="s">
        <v>28</v>
      </c>
      <c r="Y89" s="35" t="s">
        <v>28</v>
      </c>
      <c r="Z89" s="35" t="s">
        <v>28</v>
      </c>
      <c r="AA89" s="34">
        <v>38</v>
      </c>
    </row>
    <row r="90" spans="1:27" x14ac:dyDescent="0.45">
      <c r="A90" s="34">
        <v>42.2</v>
      </c>
      <c r="B90" s="35" t="s">
        <v>28</v>
      </c>
      <c r="C90" s="35" t="s">
        <v>28</v>
      </c>
      <c r="D90" s="35" t="s">
        <v>28</v>
      </c>
      <c r="E90" s="35" t="s">
        <v>28</v>
      </c>
      <c r="F90" s="35" t="s">
        <v>28</v>
      </c>
      <c r="G90" s="35" t="s">
        <v>28</v>
      </c>
      <c r="H90" s="35" t="s">
        <v>28</v>
      </c>
      <c r="I90" s="35" t="s">
        <v>28</v>
      </c>
      <c r="J90" s="35" t="s">
        <v>28</v>
      </c>
      <c r="K90" s="35" t="s">
        <v>28</v>
      </c>
      <c r="L90" s="35" t="s">
        <v>28</v>
      </c>
      <c r="M90" s="35" t="s">
        <v>28</v>
      </c>
      <c r="N90" s="35" t="s">
        <v>28</v>
      </c>
      <c r="O90" s="35">
        <v>0</v>
      </c>
      <c r="P90" s="35" t="s">
        <v>28</v>
      </c>
      <c r="Q90" s="35" t="s">
        <v>28</v>
      </c>
      <c r="R90" s="35" t="s">
        <v>28</v>
      </c>
      <c r="S90" s="35" t="s">
        <v>28</v>
      </c>
      <c r="T90" s="35" t="s">
        <v>28</v>
      </c>
      <c r="U90" s="35" t="s">
        <v>28</v>
      </c>
      <c r="V90" s="35" t="s">
        <v>28</v>
      </c>
      <c r="W90" s="35" t="s">
        <v>28</v>
      </c>
      <c r="X90" s="35" t="s">
        <v>28</v>
      </c>
      <c r="Y90" s="35" t="s">
        <v>28</v>
      </c>
      <c r="Z90" s="35" t="s">
        <v>28</v>
      </c>
      <c r="AA90" s="34">
        <v>42.2</v>
      </c>
    </row>
    <row r="91" spans="1:27" x14ac:dyDescent="0.45">
      <c r="A91" s="34">
        <v>43.2</v>
      </c>
      <c r="B91" s="35" t="s">
        <v>28</v>
      </c>
      <c r="C91" s="35" t="s">
        <v>28</v>
      </c>
      <c r="D91" s="35" t="s">
        <v>28</v>
      </c>
      <c r="E91" s="35" t="s">
        <v>28</v>
      </c>
      <c r="F91" s="35" t="s">
        <v>28</v>
      </c>
      <c r="G91" s="35" t="s">
        <v>28</v>
      </c>
      <c r="H91" s="35" t="s">
        <v>28</v>
      </c>
      <c r="I91" s="35" t="s">
        <v>28</v>
      </c>
      <c r="J91" s="35" t="s">
        <v>28</v>
      </c>
      <c r="K91" s="35" t="s">
        <v>28</v>
      </c>
      <c r="L91" s="35" t="s">
        <v>28</v>
      </c>
      <c r="M91" s="35" t="s">
        <v>28</v>
      </c>
      <c r="N91" s="35" t="s">
        <v>28</v>
      </c>
      <c r="O91" s="35">
        <v>0</v>
      </c>
      <c r="P91" s="35" t="s">
        <v>28</v>
      </c>
      <c r="Q91" s="35" t="s">
        <v>28</v>
      </c>
      <c r="R91" s="35" t="s">
        <v>28</v>
      </c>
      <c r="S91" s="35" t="s">
        <v>28</v>
      </c>
      <c r="T91" s="35" t="s">
        <v>28</v>
      </c>
      <c r="U91" s="35" t="s">
        <v>28</v>
      </c>
      <c r="V91" s="35" t="s">
        <v>28</v>
      </c>
      <c r="W91" s="35" t="s">
        <v>28</v>
      </c>
      <c r="X91" s="35" t="s">
        <v>28</v>
      </c>
      <c r="Y91" s="35" t="s">
        <v>28</v>
      </c>
      <c r="Z91" s="35" t="s">
        <v>28</v>
      </c>
      <c r="AA91" s="34">
        <v>43.2</v>
      </c>
    </row>
    <row r="92" spans="1:27" x14ac:dyDescent="0.45">
      <c r="A92" s="34">
        <v>44.2</v>
      </c>
      <c r="B92" s="35" t="s">
        <v>28</v>
      </c>
      <c r="C92" s="35" t="s">
        <v>28</v>
      </c>
      <c r="D92" s="35" t="s">
        <v>28</v>
      </c>
      <c r="E92" s="35" t="s">
        <v>28</v>
      </c>
      <c r="F92" s="35" t="s">
        <v>28</v>
      </c>
      <c r="G92" s="35" t="s">
        <v>28</v>
      </c>
      <c r="H92" s="35" t="s">
        <v>28</v>
      </c>
      <c r="I92" s="35" t="s">
        <v>28</v>
      </c>
      <c r="J92" s="35" t="s">
        <v>28</v>
      </c>
      <c r="K92" s="35" t="s">
        <v>28</v>
      </c>
      <c r="L92" s="35" t="s">
        <v>28</v>
      </c>
      <c r="M92" s="35" t="s">
        <v>28</v>
      </c>
      <c r="N92" s="35" t="s">
        <v>28</v>
      </c>
      <c r="O92" s="35">
        <v>2.3923444976076554E-3</v>
      </c>
      <c r="P92" s="35" t="s">
        <v>28</v>
      </c>
      <c r="Q92" s="35" t="s">
        <v>28</v>
      </c>
      <c r="R92" s="35" t="s">
        <v>28</v>
      </c>
      <c r="S92" s="35" t="s">
        <v>28</v>
      </c>
      <c r="T92" s="35" t="s">
        <v>28</v>
      </c>
      <c r="U92" s="35" t="s">
        <v>28</v>
      </c>
      <c r="V92" s="35" t="s">
        <v>28</v>
      </c>
      <c r="W92" s="35" t="s">
        <v>28</v>
      </c>
      <c r="X92" s="35" t="s">
        <v>28</v>
      </c>
      <c r="Y92" s="35" t="s">
        <v>28</v>
      </c>
      <c r="Z92" s="35" t="s">
        <v>28</v>
      </c>
      <c r="AA92" s="34">
        <v>44.2</v>
      </c>
    </row>
    <row r="93" spans="1:27" s="49" customFormat="1" x14ac:dyDescent="0.45">
      <c r="A93" s="31">
        <v>45.2</v>
      </c>
      <c r="B93" s="37" t="s">
        <v>28</v>
      </c>
      <c r="C93" s="37" t="s">
        <v>28</v>
      </c>
      <c r="D93" s="37" t="s">
        <v>28</v>
      </c>
      <c r="E93" s="37" t="s">
        <v>28</v>
      </c>
      <c r="F93" s="37" t="s">
        <v>28</v>
      </c>
      <c r="G93" s="37" t="s">
        <v>28</v>
      </c>
      <c r="H93" s="37" t="s">
        <v>28</v>
      </c>
      <c r="I93" s="37" t="s">
        <v>28</v>
      </c>
      <c r="J93" s="37" t="s">
        <v>28</v>
      </c>
      <c r="K93" s="37" t="s">
        <v>28</v>
      </c>
      <c r="L93" s="37" t="s">
        <v>28</v>
      </c>
      <c r="M93" s="37" t="s">
        <v>28</v>
      </c>
      <c r="N93" s="37" t="s">
        <v>28</v>
      </c>
      <c r="O93" s="37">
        <v>0</v>
      </c>
      <c r="P93" s="37" t="s">
        <v>28</v>
      </c>
      <c r="Q93" s="37" t="s">
        <v>28</v>
      </c>
      <c r="R93" s="37" t="s">
        <v>28</v>
      </c>
      <c r="S93" s="37" t="s">
        <v>28</v>
      </c>
      <c r="T93" s="37" t="s">
        <v>28</v>
      </c>
      <c r="U93" s="37" t="s">
        <v>28</v>
      </c>
      <c r="V93" s="37" t="s">
        <v>28</v>
      </c>
      <c r="W93" s="37" t="s">
        <v>28</v>
      </c>
      <c r="X93" s="37" t="s">
        <v>28</v>
      </c>
      <c r="Y93" s="37" t="s">
        <v>28</v>
      </c>
      <c r="Z93" s="37" t="s">
        <v>28</v>
      </c>
      <c r="AA93" s="31">
        <v>45.2</v>
      </c>
    </row>
    <row r="94" spans="1:27" x14ac:dyDescent="0.45">
      <c r="A94" s="34">
        <v>46.2</v>
      </c>
      <c r="B94" s="38" t="s">
        <v>28</v>
      </c>
      <c r="C94" s="38" t="s">
        <v>28</v>
      </c>
      <c r="D94" s="38" t="s">
        <v>28</v>
      </c>
      <c r="E94" s="38" t="s">
        <v>28</v>
      </c>
      <c r="F94" s="38" t="s">
        <v>28</v>
      </c>
      <c r="G94" s="38" t="s">
        <v>28</v>
      </c>
      <c r="H94" s="38" t="s">
        <v>28</v>
      </c>
      <c r="I94" s="38" t="s">
        <v>28</v>
      </c>
      <c r="J94" s="38" t="s">
        <v>28</v>
      </c>
      <c r="K94" s="38" t="s">
        <v>28</v>
      </c>
      <c r="L94" s="38" t="s">
        <v>28</v>
      </c>
      <c r="M94" s="38" t="s">
        <v>28</v>
      </c>
      <c r="N94" s="38" t="s">
        <v>28</v>
      </c>
      <c r="O94" s="38">
        <v>0</v>
      </c>
      <c r="P94" s="38" t="s">
        <v>28</v>
      </c>
      <c r="Q94" s="38" t="s">
        <v>28</v>
      </c>
      <c r="R94" s="38" t="s">
        <v>28</v>
      </c>
      <c r="S94" s="38" t="s">
        <v>28</v>
      </c>
      <c r="T94" s="38" t="s">
        <v>28</v>
      </c>
      <c r="U94" s="38" t="s">
        <v>28</v>
      </c>
      <c r="V94" s="38" t="s">
        <v>28</v>
      </c>
      <c r="W94" s="38" t="s">
        <v>28</v>
      </c>
      <c r="X94" s="38" t="s">
        <v>28</v>
      </c>
      <c r="Y94" s="38" t="s">
        <v>28</v>
      </c>
      <c r="Z94" s="38" t="s">
        <v>28</v>
      </c>
      <c r="AA94" s="34">
        <v>46.2</v>
      </c>
    </row>
    <row r="95" spans="1:27" s="5" customFormat="1" x14ac:dyDescent="0.45">
      <c r="A95" s="41">
        <v>47.2</v>
      </c>
      <c r="B95" s="43" t="s">
        <v>28</v>
      </c>
      <c r="C95" s="43" t="s">
        <v>28</v>
      </c>
      <c r="D95" s="43" t="s">
        <v>28</v>
      </c>
      <c r="E95" s="43" t="s">
        <v>28</v>
      </c>
      <c r="F95" s="43" t="s">
        <v>28</v>
      </c>
      <c r="G95" s="43" t="s">
        <v>28</v>
      </c>
      <c r="H95" s="43" t="s">
        <v>28</v>
      </c>
      <c r="I95" s="43" t="s">
        <v>28</v>
      </c>
      <c r="J95" s="43" t="s">
        <v>28</v>
      </c>
      <c r="K95" s="43" t="s">
        <v>28</v>
      </c>
      <c r="L95" s="43" t="s">
        <v>28</v>
      </c>
      <c r="M95" s="43" t="s">
        <v>28</v>
      </c>
      <c r="N95" s="43" t="s">
        <v>28</v>
      </c>
      <c r="O95" s="43">
        <v>0</v>
      </c>
      <c r="P95" s="43" t="s">
        <v>28</v>
      </c>
      <c r="Q95" s="43" t="s">
        <v>28</v>
      </c>
      <c r="R95" s="43" t="s">
        <v>28</v>
      </c>
      <c r="S95" s="43" t="s">
        <v>28</v>
      </c>
      <c r="T95" s="43" t="s">
        <v>28</v>
      </c>
      <c r="U95" s="43" t="s">
        <v>28</v>
      </c>
      <c r="V95" s="43" t="s">
        <v>28</v>
      </c>
      <c r="W95" s="43" t="s">
        <v>28</v>
      </c>
      <c r="X95" s="43" t="s">
        <v>28</v>
      </c>
      <c r="Y95" s="43" t="s">
        <v>28</v>
      </c>
      <c r="Z95" s="43" t="s">
        <v>28</v>
      </c>
      <c r="AA95" s="41">
        <v>47.2</v>
      </c>
    </row>
    <row r="96" spans="1:27" x14ac:dyDescent="0.45">
      <c r="A96" s="34">
        <v>48.2</v>
      </c>
      <c r="B96" s="40" t="s">
        <v>28</v>
      </c>
      <c r="C96" s="40" t="s">
        <v>28</v>
      </c>
      <c r="D96" s="40" t="s">
        <v>28</v>
      </c>
      <c r="E96" s="40" t="s">
        <v>28</v>
      </c>
      <c r="F96" s="40" t="s">
        <v>28</v>
      </c>
      <c r="G96" s="40" t="s">
        <v>28</v>
      </c>
      <c r="H96" s="40" t="s">
        <v>28</v>
      </c>
      <c r="I96" s="40" t="s">
        <v>28</v>
      </c>
      <c r="J96" s="40" t="s">
        <v>28</v>
      </c>
      <c r="K96" s="40" t="s">
        <v>28</v>
      </c>
      <c r="L96" s="40" t="s">
        <v>28</v>
      </c>
      <c r="M96" s="40" t="s">
        <v>28</v>
      </c>
      <c r="N96" s="40" t="s">
        <v>28</v>
      </c>
      <c r="O96" s="40">
        <v>0</v>
      </c>
      <c r="P96" s="40" t="s">
        <v>28</v>
      </c>
      <c r="Q96" s="40" t="s">
        <v>28</v>
      </c>
      <c r="R96" s="40" t="s">
        <v>28</v>
      </c>
      <c r="S96" s="40" t="s">
        <v>28</v>
      </c>
      <c r="T96" s="40" t="s">
        <v>28</v>
      </c>
      <c r="U96" s="40" t="s">
        <v>28</v>
      </c>
      <c r="V96" s="40" t="s">
        <v>28</v>
      </c>
      <c r="W96" s="40" t="s">
        <v>28</v>
      </c>
      <c r="X96" s="40" t="s">
        <v>28</v>
      </c>
      <c r="Y96" s="40" t="s">
        <v>28</v>
      </c>
      <c r="Z96" s="40" t="s">
        <v>28</v>
      </c>
      <c r="AA96" s="34">
        <v>48.2</v>
      </c>
    </row>
    <row r="97" spans="1:27" x14ac:dyDescent="0.45">
      <c r="A97" s="34">
        <v>50.2</v>
      </c>
      <c r="B97" s="40" t="s">
        <v>28</v>
      </c>
      <c r="C97" s="40" t="s">
        <v>28</v>
      </c>
      <c r="D97" s="40" t="s">
        <v>28</v>
      </c>
      <c r="E97" s="40" t="s">
        <v>28</v>
      </c>
      <c r="F97" s="40" t="s">
        <v>28</v>
      </c>
      <c r="G97" s="40" t="s">
        <v>28</v>
      </c>
      <c r="H97" s="40" t="s">
        <v>28</v>
      </c>
      <c r="I97" s="40" t="s">
        <v>28</v>
      </c>
      <c r="J97" s="40" t="s">
        <v>28</v>
      </c>
      <c r="K97" s="40" t="s">
        <v>28</v>
      </c>
      <c r="L97" s="40" t="s">
        <v>28</v>
      </c>
      <c r="M97" s="40" t="s">
        <v>28</v>
      </c>
      <c r="N97" s="40" t="s">
        <v>28</v>
      </c>
      <c r="O97" s="40">
        <v>0</v>
      </c>
      <c r="P97" s="40" t="s">
        <v>28</v>
      </c>
      <c r="Q97" s="40" t="s">
        <v>28</v>
      </c>
      <c r="R97" s="40" t="s">
        <v>28</v>
      </c>
      <c r="S97" s="40" t="s">
        <v>28</v>
      </c>
      <c r="T97" s="40" t="s">
        <v>28</v>
      </c>
      <c r="U97" s="40" t="s">
        <v>28</v>
      </c>
      <c r="V97" s="40" t="s">
        <v>28</v>
      </c>
      <c r="W97" s="40" t="s">
        <v>28</v>
      </c>
      <c r="X97" s="40" t="s">
        <v>28</v>
      </c>
      <c r="Y97" s="40" t="s">
        <v>28</v>
      </c>
      <c r="Z97" s="40" t="s">
        <v>28</v>
      </c>
      <c r="AA97" s="34">
        <v>50.2</v>
      </c>
    </row>
    <row r="98" spans="1:27" x14ac:dyDescent="0.45">
      <c r="A98" s="34">
        <v>51.2</v>
      </c>
      <c r="B98" s="35" t="s">
        <v>28</v>
      </c>
      <c r="C98" s="35" t="s">
        <v>28</v>
      </c>
      <c r="D98" s="35" t="s">
        <v>28</v>
      </c>
      <c r="E98" s="35" t="s">
        <v>28</v>
      </c>
      <c r="F98" s="35" t="s">
        <v>28</v>
      </c>
      <c r="G98" s="35" t="s">
        <v>28</v>
      </c>
      <c r="H98" s="35" t="s">
        <v>28</v>
      </c>
      <c r="I98" s="35" t="s">
        <v>28</v>
      </c>
      <c r="J98" s="35" t="s">
        <v>28</v>
      </c>
      <c r="K98" s="35" t="s">
        <v>28</v>
      </c>
      <c r="L98" s="35" t="s">
        <v>28</v>
      </c>
      <c r="M98" s="35" t="s">
        <v>28</v>
      </c>
      <c r="N98" s="35" t="s">
        <v>28</v>
      </c>
      <c r="O98" s="35">
        <v>0</v>
      </c>
      <c r="P98" s="35" t="s">
        <v>28</v>
      </c>
      <c r="Q98" s="35" t="s">
        <v>28</v>
      </c>
      <c r="R98" s="35" t="s">
        <v>28</v>
      </c>
      <c r="S98" s="35" t="s">
        <v>28</v>
      </c>
      <c r="T98" s="35" t="s">
        <v>28</v>
      </c>
      <c r="U98" s="35" t="s">
        <v>28</v>
      </c>
      <c r="V98" s="35" t="s">
        <v>28</v>
      </c>
      <c r="W98" s="35" t="s">
        <v>28</v>
      </c>
      <c r="X98" s="35" t="s">
        <v>28</v>
      </c>
      <c r="Y98" s="35" t="s">
        <v>28</v>
      </c>
      <c r="Z98" s="35" t="s">
        <v>28</v>
      </c>
      <c r="AA98" s="34">
        <v>51.2</v>
      </c>
    </row>
    <row r="99" spans="1:27" x14ac:dyDescent="0.45">
      <c r="A99" s="47" t="s">
        <v>25</v>
      </c>
      <c r="B99" s="47" t="s">
        <v>0</v>
      </c>
      <c r="C99" s="47" t="s">
        <v>1</v>
      </c>
      <c r="D99" s="47" t="s">
        <v>2</v>
      </c>
      <c r="E99" s="47" t="s">
        <v>3</v>
      </c>
      <c r="F99" s="47" t="s">
        <v>4</v>
      </c>
      <c r="G99" s="47" t="s">
        <v>5</v>
      </c>
      <c r="H99" s="47" t="s">
        <v>6</v>
      </c>
      <c r="I99" s="47" t="s">
        <v>7</v>
      </c>
      <c r="J99" s="47" t="s">
        <v>8</v>
      </c>
      <c r="K99" s="47" t="s">
        <v>9</v>
      </c>
      <c r="L99" s="47" t="s">
        <v>10</v>
      </c>
      <c r="M99" s="47" t="s">
        <v>11</v>
      </c>
      <c r="N99" s="47" t="s">
        <v>12</v>
      </c>
      <c r="O99" s="47" t="s">
        <v>13</v>
      </c>
      <c r="P99" s="47" t="s">
        <v>14</v>
      </c>
      <c r="Q99" s="47" t="s">
        <v>15</v>
      </c>
      <c r="R99" s="47" t="s">
        <v>16</v>
      </c>
      <c r="S99" s="47" t="s">
        <v>17</v>
      </c>
      <c r="T99" s="47" t="s">
        <v>18</v>
      </c>
      <c r="U99" s="47" t="s">
        <v>19</v>
      </c>
      <c r="V99" s="47" t="s">
        <v>20</v>
      </c>
      <c r="W99" s="47" t="s">
        <v>21</v>
      </c>
      <c r="X99" s="47" t="s">
        <v>22</v>
      </c>
      <c r="Y99" s="47" t="s">
        <v>23</v>
      </c>
      <c r="Z99" s="47" t="s">
        <v>24</v>
      </c>
      <c r="AA99" s="47" t="s">
        <v>25</v>
      </c>
    </row>
    <row r="100" spans="1:27" x14ac:dyDescent="0.45">
      <c r="A100" s="34" t="s">
        <v>27</v>
      </c>
      <c r="B100" s="40">
        <v>418</v>
      </c>
      <c r="C100" s="40">
        <v>418</v>
      </c>
      <c r="D100" s="40">
        <v>416</v>
      </c>
      <c r="E100" s="40">
        <v>418</v>
      </c>
      <c r="F100" s="40">
        <v>416</v>
      </c>
      <c r="G100" s="40">
        <v>110</v>
      </c>
      <c r="H100" s="40">
        <v>418</v>
      </c>
      <c r="I100" s="40">
        <v>418</v>
      </c>
      <c r="J100" s="40">
        <v>416</v>
      </c>
      <c r="K100" s="40">
        <v>110</v>
      </c>
      <c r="L100" s="40">
        <v>418</v>
      </c>
      <c r="M100" s="40">
        <v>418</v>
      </c>
      <c r="N100" s="40">
        <v>418</v>
      </c>
      <c r="O100" s="40">
        <v>418</v>
      </c>
      <c r="P100" s="40">
        <v>418</v>
      </c>
      <c r="Q100" s="40">
        <v>418</v>
      </c>
      <c r="R100" s="40">
        <v>418</v>
      </c>
      <c r="S100" s="40">
        <v>418</v>
      </c>
      <c r="T100" s="40">
        <v>416</v>
      </c>
      <c r="U100" s="40">
        <v>418</v>
      </c>
      <c r="V100" s="40">
        <v>418</v>
      </c>
      <c r="W100" s="40">
        <v>418</v>
      </c>
      <c r="X100" s="40">
        <v>418</v>
      </c>
      <c r="Y100" s="40">
        <v>418</v>
      </c>
      <c r="Z100" s="40">
        <v>418</v>
      </c>
      <c r="AA100" s="34"/>
    </row>
    <row r="101" spans="1:27" x14ac:dyDescent="0.45">
      <c r="A101" s="64" t="s">
        <v>42</v>
      </c>
      <c r="B101" s="42"/>
      <c r="C101" s="42"/>
      <c r="D101" s="42"/>
      <c r="E101" s="42"/>
      <c r="F101" s="42"/>
      <c r="G101" s="39"/>
      <c r="H101" s="42"/>
      <c r="I101" s="42"/>
      <c r="J101" s="42"/>
      <c r="K101" s="39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34"/>
    </row>
    <row r="102" spans="1:27" x14ac:dyDescent="0.45">
      <c r="A102" s="2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3"/>
    </row>
    <row r="103" spans="1:27" x14ac:dyDescent="0.45">
      <c r="A103" s="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3"/>
    </row>
    <row r="104" spans="1:27" x14ac:dyDescent="0.45">
      <c r="A104" s="3"/>
      <c r="AA104" s="3"/>
    </row>
    <row r="105" spans="1:27" x14ac:dyDescent="0.45">
      <c r="A105" s="3"/>
      <c r="AA105" s="3"/>
    </row>
    <row r="106" spans="1:27" x14ac:dyDescent="0.45">
      <c r="A106" s="3"/>
      <c r="AA106" s="3"/>
    </row>
    <row r="107" spans="1:27" x14ac:dyDescent="0.45">
      <c r="A107" s="3"/>
      <c r="AA107" s="3"/>
    </row>
    <row r="108" spans="1:27" x14ac:dyDescent="0.45">
      <c r="A108" s="3"/>
      <c r="AA108" s="3"/>
    </row>
    <row r="109" spans="1:27" x14ac:dyDescent="0.45">
      <c r="A109" s="3"/>
      <c r="AA109" s="3"/>
    </row>
    <row r="110" spans="1:27" x14ac:dyDescent="0.45">
      <c r="A110" s="3"/>
      <c r="AA110" s="3"/>
    </row>
    <row r="111" spans="1:27" x14ac:dyDescent="0.45">
      <c r="A111" s="3"/>
      <c r="AA111" s="3"/>
    </row>
    <row r="112" spans="1:27" x14ac:dyDescent="0.45">
      <c r="A112" s="3"/>
      <c r="AA112" s="3"/>
    </row>
    <row r="113" spans="1:27" x14ac:dyDescent="0.45">
      <c r="A113" s="3"/>
      <c r="AA113" s="3"/>
    </row>
    <row r="114" spans="1:27" x14ac:dyDescent="0.45">
      <c r="A114" s="3"/>
      <c r="AA114" s="3"/>
    </row>
    <row r="115" spans="1:27" x14ac:dyDescent="0.45">
      <c r="A115" s="3"/>
      <c r="AA115" s="3"/>
    </row>
    <row r="116" spans="1:27" x14ac:dyDescent="0.45">
      <c r="A116" s="3"/>
      <c r="AA116" s="3"/>
    </row>
    <row r="117" spans="1:27" x14ac:dyDescent="0.45">
      <c r="A117" s="3"/>
      <c r="AA117" s="3"/>
    </row>
    <row r="118" spans="1:27" x14ac:dyDescent="0.45">
      <c r="A118" s="3"/>
      <c r="AA118" s="3"/>
    </row>
    <row r="119" spans="1:27" x14ac:dyDescent="0.45">
      <c r="A119" s="3"/>
      <c r="AA119" s="3"/>
    </row>
    <row r="120" spans="1:27" x14ac:dyDescent="0.45">
      <c r="A120" s="3"/>
      <c r="AA120" s="3"/>
    </row>
    <row r="121" spans="1:27" x14ac:dyDescent="0.45">
      <c r="A121" s="3"/>
      <c r="AA121" s="3"/>
    </row>
    <row r="122" spans="1:27" x14ac:dyDescent="0.45">
      <c r="A122" s="3"/>
      <c r="AA122" s="3"/>
    </row>
    <row r="123" spans="1:27" x14ac:dyDescent="0.45">
      <c r="A123" s="3"/>
      <c r="AA123" s="3"/>
    </row>
    <row r="124" spans="1:27" x14ac:dyDescent="0.45">
      <c r="A124" s="3"/>
      <c r="AA124" s="3"/>
    </row>
    <row r="125" spans="1:27" x14ac:dyDescent="0.45">
      <c r="A125" s="3"/>
      <c r="AA125" s="3"/>
    </row>
    <row r="126" spans="1:27" x14ac:dyDescent="0.45">
      <c r="A126" s="3"/>
      <c r="AA126" s="3"/>
    </row>
    <row r="127" spans="1:27" x14ac:dyDescent="0.45">
      <c r="A127" s="3"/>
      <c r="AA127" s="3"/>
    </row>
    <row r="128" spans="1:27" x14ac:dyDescent="0.45">
      <c r="A128" s="3"/>
      <c r="AA128" s="3"/>
    </row>
    <row r="129" spans="1:27" x14ac:dyDescent="0.45">
      <c r="A129" s="3"/>
      <c r="AA129" s="3"/>
    </row>
    <row r="130" spans="1:27" x14ac:dyDescent="0.45">
      <c r="A130" s="3"/>
      <c r="AA130" s="3"/>
    </row>
    <row r="131" spans="1:27" x14ac:dyDescent="0.45">
      <c r="A131" s="3"/>
      <c r="AA131" s="3"/>
    </row>
    <row r="132" spans="1:27" x14ac:dyDescent="0.45">
      <c r="A132" s="3"/>
      <c r="AA132" s="3"/>
    </row>
    <row r="133" spans="1:27" x14ac:dyDescent="0.45">
      <c r="A133" s="3"/>
      <c r="AA133" s="3"/>
    </row>
    <row r="134" spans="1:27" x14ac:dyDescent="0.45">
      <c r="A134" s="3"/>
      <c r="AA134" s="3"/>
    </row>
    <row r="135" spans="1:27" x14ac:dyDescent="0.45">
      <c r="A135" s="3"/>
      <c r="AA135" s="3"/>
    </row>
    <row r="136" spans="1:27" x14ac:dyDescent="0.45">
      <c r="A136" s="3"/>
      <c r="AA136" s="3"/>
    </row>
    <row r="137" spans="1:27" x14ac:dyDescent="0.45">
      <c r="A137" s="3"/>
      <c r="AA137" s="3"/>
    </row>
    <row r="138" spans="1:27" x14ac:dyDescent="0.45">
      <c r="A138" s="3"/>
      <c r="AA138" s="3"/>
    </row>
    <row r="139" spans="1:27" x14ac:dyDescent="0.45">
      <c r="A139" s="3"/>
      <c r="AA139" s="3"/>
    </row>
    <row r="140" spans="1:27" x14ac:dyDescent="0.45">
      <c r="A140" s="3"/>
      <c r="AA140" s="3"/>
    </row>
    <row r="141" spans="1:27" x14ac:dyDescent="0.45">
      <c r="A141" s="3"/>
      <c r="AA141" s="3"/>
    </row>
    <row r="142" spans="1:27" x14ac:dyDescent="0.45">
      <c r="A142" s="3"/>
      <c r="AA142" s="3"/>
    </row>
    <row r="143" spans="1:27" x14ac:dyDescent="0.45">
      <c r="A143" s="3"/>
      <c r="AA143" s="3"/>
    </row>
    <row r="144" spans="1:27" x14ac:dyDescent="0.45">
      <c r="A144" s="3"/>
      <c r="AA144" s="3"/>
    </row>
    <row r="145" spans="1:27" x14ac:dyDescent="0.45">
      <c r="A145" s="3"/>
      <c r="AA145" s="3"/>
    </row>
    <row r="146" spans="1:27" x14ac:dyDescent="0.45">
      <c r="A146" s="3"/>
      <c r="AA146" s="3"/>
    </row>
    <row r="147" spans="1:27" x14ac:dyDescent="0.45">
      <c r="A147" s="3"/>
      <c r="AA147" s="3"/>
    </row>
    <row r="148" spans="1:27" x14ac:dyDescent="0.45">
      <c r="A148" s="3"/>
      <c r="AA148" s="3"/>
    </row>
    <row r="149" spans="1:27" x14ac:dyDescent="0.45">
      <c r="A149" s="3"/>
      <c r="AA149" s="3"/>
    </row>
    <row r="150" spans="1:27" x14ac:dyDescent="0.45">
      <c r="A150" s="3"/>
      <c r="AA150" s="3"/>
    </row>
    <row r="151" spans="1:27" x14ac:dyDescent="0.45">
      <c r="A151" s="3"/>
      <c r="AA151" s="3"/>
    </row>
    <row r="152" spans="1:27" x14ac:dyDescent="0.45">
      <c r="A152" s="3"/>
      <c r="AA152" s="3"/>
    </row>
    <row r="153" spans="1:27" x14ac:dyDescent="0.45">
      <c r="A153" s="3"/>
      <c r="AA153" s="3"/>
    </row>
    <row r="154" spans="1:27" x14ac:dyDescent="0.45">
      <c r="A154" s="3"/>
      <c r="AA154" s="3"/>
    </row>
    <row r="155" spans="1:27" x14ac:dyDescent="0.45">
      <c r="A155" s="3"/>
      <c r="AA155" s="3"/>
    </row>
    <row r="156" spans="1:27" x14ac:dyDescent="0.45">
      <c r="A156" s="3"/>
      <c r="AA156" s="3"/>
    </row>
    <row r="157" spans="1:27" x14ac:dyDescent="0.45">
      <c r="A157" s="3"/>
      <c r="AA157" s="3"/>
    </row>
    <row r="158" spans="1:27" x14ac:dyDescent="0.45">
      <c r="A158" s="3"/>
      <c r="AA158" s="3"/>
    </row>
    <row r="159" spans="1:27" x14ac:dyDescent="0.45">
      <c r="A159" s="3"/>
      <c r="AA159" s="3"/>
    </row>
    <row r="160" spans="1:27" x14ac:dyDescent="0.45">
      <c r="A160" s="3"/>
      <c r="AA160" s="3"/>
    </row>
    <row r="161" spans="1:27" x14ac:dyDescent="0.45">
      <c r="A161" s="3"/>
      <c r="AA161" s="3"/>
    </row>
    <row r="162" spans="1:27" x14ac:dyDescent="0.45">
      <c r="A162" s="3"/>
      <c r="AA162" s="3"/>
    </row>
    <row r="163" spans="1:27" x14ac:dyDescent="0.45">
      <c r="A163" s="3"/>
      <c r="AA163" s="3"/>
    </row>
    <row r="164" spans="1:27" x14ac:dyDescent="0.45">
      <c r="A164" s="3"/>
      <c r="AA164" s="3"/>
    </row>
    <row r="165" spans="1:27" x14ac:dyDescent="0.45">
      <c r="A165" s="3"/>
      <c r="AA165" s="3"/>
    </row>
    <row r="166" spans="1:27" x14ac:dyDescent="0.45">
      <c r="A166" s="3"/>
      <c r="AA166" s="3"/>
    </row>
    <row r="167" spans="1:27" x14ac:dyDescent="0.45">
      <c r="A167" s="3"/>
      <c r="AA167" s="3"/>
    </row>
    <row r="168" spans="1:27" x14ac:dyDescent="0.45">
      <c r="A168" s="3"/>
      <c r="AA168" s="3"/>
    </row>
    <row r="169" spans="1:27" x14ac:dyDescent="0.45">
      <c r="A169" s="3"/>
      <c r="AA169" s="3"/>
    </row>
    <row r="170" spans="1:27" x14ac:dyDescent="0.45">
      <c r="A170" s="3"/>
      <c r="AA170" s="3"/>
    </row>
    <row r="171" spans="1:27" x14ac:dyDescent="0.45">
      <c r="A171" s="3"/>
      <c r="AA171" s="3"/>
    </row>
    <row r="172" spans="1:27" x14ac:dyDescent="0.45">
      <c r="A172" s="3"/>
      <c r="AA172" s="3"/>
    </row>
    <row r="173" spans="1:27" x14ac:dyDescent="0.45">
      <c r="A173" s="3"/>
      <c r="AA173" s="3"/>
    </row>
    <row r="174" spans="1:27" x14ac:dyDescent="0.45">
      <c r="A174" s="3"/>
      <c r="AA174" s="3"/>
    </row>
    <row r="175" spans="1:27" x14ac:dyDescent="0.45">
      <c r="A175" s="3"/>
      <c r="AA175" s="3"/>
    </row>
    <row r="176" spans="1:27" x14ac:dyDescent="0.45">
      <c r="A176" s="3"/>
      <c r="AA176" s="3"/>
    </row>
    <row r="177" spans="1:27" x14ac:dyDescent="0.45">
      <c r="A177" s="3"/>
      <c r="AA177" s="3"/>
    </row>
    <row r="178" spans="1:27" x14ac:dyDescent="0.45">
      <c r="A178" s="3"/>
      <c r="AA178" s="3"/>
    </row>
    <row r="179" spans="1:27" x14ac:dyDescent="0.45">
      <c r="A179" s="3"/>
      <c r="AA179" s="3"/>
    </row>
    <row r="180" spans="1:27" x14ac:dyDescent="0.45">
      <c r="A180" s="3"/>
      <c r="AA180" s="3"/>
    </row>
    <row r="181" spans="1:27" x14ac:dyDescent="0.45">
      <c r="A181" s="3"/>
      <c r="AA181" s="3"/>
    </row>
    <row r="182" spans="1:27" x14ac:dyDescent="0.45">
      <c r="A182" s="3"/>
      <c r="AA182" s="3"/>
    </row>
    <row r="183" spans="1:27" x14ac:dyDescent="0.45">
      <c r="A183" s="3"/>
      <c r="AA183" s="3"/>
    </row>
    <row r="184" spans="1:27" x14ac:dyDescent="0.45">
      <c r="A184" s="3"/>
      <c r="AA184" s="3"/>
    </row>
    <row r="185" spans="1:27" x14ac:dyDescent="0.45">
      <c r="A185" s="3"/>
      <c r="AA185" s="3"/>
    </row>
    <row r="186" spans="1:27" x14ac:dyDescent="0.45">
      <c r="A186" s="3"/>
      <c r="AA186" s="3"/>
    </row>
    <row r="187" spans="1:27" x14ac:dyDescent="0.45">
      <c r="A187" s="3"/>
      <c r="AA187" s="3"/>
    </row>
    <row r="188" spans="1:27" x14ac:dyDescent="0.45">
      <c r="A188" s="3"/>
      <c r="AA188" s="3"/>
    </row>
    <row r="189" spans="1:27" x14ac:dyDescent="0.45">
      <c r="A189" s="3"/>
      <c r="AA189" s="3"/>
    </row>
    <row r="190" spans="1:27" x14ac:dyDescent="0.45">
      <c r="A190" s="3"/>
      <c r="AA190" s="3"/>
    </row>
    <row r="191" spans="1:27" x14ac:dyDescent="0.45">
      <c r="A191" s="3"/>
      <c r="AA191" s="3"/>
    </row>
    <row r="192" spans="1:27" x14ac:dyDescent="0.45">
      <c r="A192" s="3"/>
      <c r="AA192" s="3"/>
    </row>
    <row r="193" spans="1:27" x14ac:dyDescent="0.45">
      <c r="A193" s="3"/>
      <c r="AA193" s="3"/>
    </row>
    <row r="194" spans="1:27" x14ac:dyDescent="0.45">
      <c r="A194" s="3"/>
      <c r="AA194" s="3"/>
    </row>
    <row r="195" spans="1:27" x14ac:dyDescent="0.45">
      <c r="A195" s="3"/>
      <c r="AA195" s="3"/>
    </row>
    <row r="196" spans="1:27" x14ac:dyDescent="0.45">
      <c r="A196" s="3"/>
      <c r="AA196" s="3"/>
    </row>
    <row r="197" spans="1:27" x14ac:dyDescent="0.45">
      <c r="A197" s="3"/>
      <c r="AA197" s="3"/>
    </row>
    <row r="198" spans="1:27" x14ac:dyDescent="0.45">
      <c r="A198" s="3"/>
      <c r="AA198" s="3"/>
    </row>
    <row r="199" spans="1:27" x14ac:dyDescent="0.45">
      <c r="A199" s="3"/>
      <c r="AA199" s="3"/>
    </row>
    <row r="200" spans="1:27" x14ac:dyDescent="0.45">
      <c r="A200" s="3"/>
      <c r="AA200" s="3"/>
    </row>
    <row r="201" spans="1:27" x14ac:dyDescent="0.45">
      <c r="A201" s="3"/>
      <c r="AA201" s="3"/>
    </row>
    <row r="202" spans="1:27" x14ac:dyDescent="0.45">
      <c r="A202" s="3"/>
      <c r="AA202" s="3"/>
    </row>
    <row r="203" spans="1:27" x14ac:dyDescent="0.45">
      <c r="A203" s="3"/>
      <c r="AA203" s="3"/>
    </row>
    <row r="204" spans="1:27" x14ac:dyDescent="0.45">
      <c r="A204" s="3"/>
      <c r="AA204" s="3"/>
    </row>
    <row r="205" spans="1:27" x14ac:dyDescent="0.45">
      <c r="A205" s="3"/>
      <c r="AA205" s="3"/>
    </row>
    <row r="206" spans="1:27" x14ac:dyDescent="0.45">
      <c r="A206" s="3"/>
      <c r="AA206" s="3"/>
    </row>
    <row r="207" spans="1:27" x14ac:dyDescent="0.45">
      <c r="A207" s="3"/>
      <c r="AA207" s="3"/>
    </row>
    <row r="208" spans="1:27" x14ac:dyDescent="0.45">
      <c r="A208" s="3"/>
      <c r="AA208" s="3"/>
    </row>
    <row r="209" spans="1:27" x14ac:dyDescent="0.45">
      <c r="A209" s="3"/>
      <c r="AA209" s="3"/>
    </row>
    <row r="210" spans="1:27" x14ac:dyDescent="0.45">
      <c r="A210" s="3"/>
      <c r="AA210" s="3"/>
    </row>
    <row r="211" spans="1:27" x14ac:dyDescent="0.45">
      <c r="A211" s="3"/>
      <c r="AA211" s="3"/>
    </row>
    <row r="212" spans="1:27" x14ac:dyDescent="0.45">
      <c r="A212" s="3"/>
      <c r="AA212" s="3"/>
    </row>
    <row r="213" spans="1:27" x14ac:dyDescent="0.45">
      <c r="A213" s="3"/>
      <c r="AA213" s="3"/>
    </row>
    <row r="214" spans="1:27" x14ac:dyDescent="0.45">
      <c r="A214" s="3"/>
      <c r="AA214" s="3"/>
    </row>
    <row r="215" spans="1:27" x14ac:dyDescent="0.45">
      <c r="A215" s="3"/>
      <c r="AA215" s="3"/>
    </row>
    <row r="216" spans="1:27" x14ac:dyDescent="0.45">
      <c r="A216" s="3"/>
      <c r="AA216" s="3"/>
    </row>
    <row r="217" spans="1:27" x14ac:dyDescent="0.45">
      <c r="A217" s="3"/>
      <c r="AA217" s="3"/>
    </row>
    <row r="218" spans="1:27" x14ac:dyDescent="0.45">
      <c r="A218" s="3"/>
      <c r="AA218" s="3"/>
    </row>
    <row r="219" spans="1:27" x14ac:dyDescent="0.45">
      <c r="A219" s="3"/>
      <c r="AA219" s="3"/>
    </row>
    <row r="220" spans="1:27" x14ac:dyDescent="0.45">
      <c r="A220" s="3"/>
      <c r="AA220" s="3"/>
    </row>
    <row r="221" spans="1:27" x14ac:dyDescent="0.45">
      <c r="A221" s="3"/>
      <c r="AA221" s="3"/>
    </row>
    <row r="222" spans="1:27" x14ac:dyDescent="0.45">
      <c r="A222" s="3"/>
      <c r="AA222" s="3"/>
    </row>
    <row r="223" spans="1:27" x14ac:dyDescent="0.45">
      <c r="A223" s="3"/>
      <c r="AA223" s="3"/>
    </row>
    <row r="224" spans="1:27" x14ac:dyDescent="0.45">
      <c r="A224" s="3"/>
      <c r="AA224" s="3"/>
    </row>
    <row r="225" spans="1:27" x14ac:dyDescent="0.45">
      <c r="A225" s="3"/>
      <c r="AA225" s="3"/>
    </row>
    <row r="226" spans="1:27" x14ac:dyDescent="0.45">
      <c r="A226" s="3"/>
      <c r="AA226" s="3"/>
    </row>
    <row r="227" spans="1:27" x14ac:dyDescent="0.45">
      <c r="A227" s="3"/>
      <c r="AA227" s="3"/>
    </row>
    <row r="228" spans="1:27" x14ac:dyDescent="0.45">
      <c r="A228" s="3"/>
      <c r="AA228" s="3"/>
    </row>
    <row r="229" spans="1:27" x14ac:dyDescent="0.45">
      <c r="A229" s="3"/>
      <c r="AA229" s="3"/>
    </row>
    <row r="230" spans="1:27" x14ac:dyDescent="0.45">
      <c r="A230" s="3"/>
      <c r="AA230" s="3"/>
    </row>
    <row r="231" spans="1:27" x14ac:dyDescent="0.45">
      <c r="A231" s="3"/>
      <c r="AA231" s="3"/>
    </row>
    <row r="232" spans="1:27" x14ac:dyDescent="0.45">
      <c r="A232" s="3"/>
      <c r="AA232" s="3"/>
    </row>
    <row r="233" spans="1:27" x14ac:dyDescent="0.45">
      <c r="A233" s="3"/>
      <c r="AA233" s="3"/>
    </row>
    <row r="234" spans="1:27" x14ac:dyDescent="0.45">
      <c r="A234" s="3"/>
      <c r="AA234" s="3"/>
    </row>
    <row r="235" spans="1:27" x14ac:dyDescent="0.45">
      <c r="A235" s="3"/>
      <c r="AA235" s="3"/>
    </row>
    <row r="236" spans="1:27" x14ac:dyDescent="0.45">
      <c r="A236" s="3"/>
      <c r="AA236" s="3"/>
    </row>
    <row r="237" spans="1:27" x14ac:dyDescent="0.45">
      <c r="A237" s="3"/>
      <c r="AA237" s="3"/>
    </row>
    <row r="238" spans="1:27" x14ac:dyDescent="0.45">
      <c r="A238" s="3"/>
      <c r="AA238" s="3"/>
    </row>
    <row r="239" spans="1:27" x14ac:dyDescent="0.45">
      <c r="A239" s="3"/>
      <c r="AA239" s="3"/>
    </row>
    <row r="240" spans="1:27" x14ac:dyDescent="0.45">
      <c r="A240" s="3"/>
      <c r="AA240" s="3"/>
    </row>
    <row r="241" spans="1:27" x14ac:dyDescent="0.45">
      <c r="A241" s="3"/>
      <c r="AA241" s="3"/>
    </row>
    <row r="242" spans="1:27" x14ac:dyDescent="0.45">
      <c r="A242" s="3"/>
      <c r="AA242" s="3"/>
    </row>
    <row r="243" spans="1:27" x14ac:dyDescent="0.45">
      <c r="A243" s="3"/>
      <c r="AA243" s="3"/>
    </row>
    <row r="244" spans="1:27" x14ac:dyDescent="0.45">
      <c r="A244" s="3"/>
      <c r="AA244" s="3"/>
    </row>
  </sheetData>
  <conditionalFormatting sqref="B3:F92 H3:J92 L3:Z92">
    <cfRule type="expression" dxfId="7" priority="1" stopIfTrue="1">
      <formula>IF(B3&lt;B$101,IF(B3&gt;0,1,0),0)</formula>
    </cfRule>
  </conditionalFormatting>
  <pageMargins left="0.39" right="0.25" top="0.76" bottom="0.75" header="0.3" footer="0.3"/>
  <pageSetup scale="39" orientation="portrait" verticalDpi="300" r:id="rId1"/>
  <headerFooter>
    <oddHeader>&amp;CAfrican American summary statistics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  <pageSetUpPr fitToPage="1"/>
  </sheetPr>
  <dimension ref="A1:BA242"/>
  <sheetViews>
    <sheetView showZeros="0" topLeftCell="A88" zoomScale="75" zoomScaleNormal="75" workbookViewId="0">
      <selection activeCell="K111" sqref="K111"/>
    </sheetView>
  </sheetViews>
  <sheetFormatPr defaultColWidth="9.1328125" defaultRowHeight="14.25" x14ac:dyDescent="0.45"/>
  <cols>
    <col min="1" max="1" width="16.1328125" style="8" bestFit="1" customWidth="1"/>
    <col min="2" max="26" width="9.1328125" style="8" customWidth="1"/>
    <col min="27" max="27" width="9.1328125" style="3" customWidth="1"/>
    <col min="28" max="31" width="9.1328125" style="8" customWidth="1"/>
    <col min="32" max="16384" width="9.1328125" style="8"/>
  </cols>
  <sheetData>
    <row r="1" spans="1:53" s="17" customFormat="1" ht="25.5" x14ac:dyDescent="0.75">
      <c r="A1" s="13" t="s">
        <v>34</v>
      </c>
      <c r="C1" s="18"/>
      <c r="I1" s="18"/>
      <c r="U1" s="18"/>
      <c r="Y1" s="18"/>
      <c r="AA1" s="53"/>
      <c r="AE1" s="18"/>
      <c r="AO1" s="18"/>
      <c r="AS1" s="18"/>
      <c r="AU1" s="18"/>
      <c r="AW1" s="18"/>
      <c r="AY1" s="18"/>
      <c r="BA1" s="18"/>
    </row>
    <row r="2" spans="1:53" s="6" customFormat="1" ht="14.25" customHeight="1" x14ac:dyDescent="0.45">
      <c r="A2" s="1" t="s">
        <v>25</v>
      </c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4"/>
    </row>
    <row r="3" spans="1:53" ht="15" customHeight="1" x14ac:dyDescent="0.45">
      <c r="A3" s="34">
        <v>1</v>
      </c>
      <c r="B3" s="35" t="s">
        <v>28</v>
      </c>
      <c r="C3" s="35" t="s">
        <v>28</v>
      </c>
      <c r="D3" s="35" t="s">
        <v>28</v>
      </c>
      <c r="E3" s="35" t="s">
        <v>28</v>
      </c>
      <c r="F3" s="35" t="s">
        <v>28</v>
      </c>
      <c r="G3" s="35">
        <v>0</v>
      </c>
      <c r="H3" s="35" t="s">
        <v>28</v>
      </c>
      <c r="I3" s="35" t="s">
        <v>28</v>
      </c>
      <c r="J3" s="35" t="s">
        <v>28</v>
      </c>
      <c r="K3" s="35" t="s">
        <v>28</v>
      </c>
      <c r="L3" s="35" t="s">
        <v>28</v>
      </c>
      <c r="M3" s="35" t="s">
        <v>28</v>
      </c>
      <c r="N3" s="35" t="s">
        <v>28</v>
      </c>
      <c r="O3" s="35" t="s">
        <v>28</v>
      </c>
      <c r="P3" s="35" t="s">
        <v>28</v>
      </c>
      <c r="Q3" s="35" t="s">
        <v>28</v>
      </c>
      <c r="R3" s="35" t="s">
        <v>28</v>
      </c>
      <c r="S3" s="35" t="s">
        <v>28</v>
      </c>
      <c r="T3" s="35" t="s">
        <v>28</v>
      </c>
      <c r="U3" s="35" t="s">
        <v>28</v>
      </c>
      <c r="V3" s="35" t="s">
        <v>28</v>
      </c>
      <c r="W3" s="35" t="s">
        <v>28</v>
      </c>
      <c r="X3" s="35" t="s">
        <v>28</v>
      </c>
      <c r="Y3" s="35" t="s">
        <v>28</v>
      </c>
      <c r="Z3" s="35" t="s">
        <v>28</v>
      </c>
      <c r="AA3" s="34">
        <v>1</v>
      </c>
    </row>
    <row r="4" spans="1:53" x14ac:dyDescent="0.45">
      <c r="A4" s="34">
        <v>2</v>
      </c>
      <c r="B4" s="35" t="s">
        <v>28</v>
      </c>
      <c r="C4" s="35" t="s">
        <v>28</v>
      </c>
      <c r="D4" s="35" t="s">
        <v>28</v>
      </c>
      <c r="E4" s="35" t="s">
        <v>28</v>
      </c>
      <c r="F4" s="35" t="s">
        <v>28</v>
      </c>
      <c r="G4" s="35">
        <v>1</v>
      </c>
      <c r="H4" s="35" t="s">
        <v>28</v>
      </c>
      <c r="I4" s="35" t="s">
        <v>28</v>
      </c>
      <c r="J4" s="35" t="s">
        <v>28</v>
      </c>
      <c r="K4" s="35" t="s">
        <v>28</v>
      </c>
      <c r="L4" s="35" t="s">
        <v>28</v>
      </c>
      <c r="M4" s="35" t="s">
        <v>28</v>
      </c>
      <c r="N4" s="35" t="s">
        <v>28</v>
      </c>
      <c r="O4" s="35" t="s">
        <v>28</v>
      </c>
      <c r="P4" s="35" t="s">
        <v>28</v>
      </c>
      <c r="Q4" s="35" t="s">
        <v>28</v>
      </c>
      <c r="R4" s="35" t="s">
        <v>28</v>
      </c>
      <c r="S4" s="35" t="s">
        <v>28</v>
      </c>
      <c r="T4" s="35" t="s">
        <v>28</v>
      </c>
      <c r="U4" s="35" t="s">
        <v>28</v>
      </c>
      <c r="V4" s="35" t="s">
        <v>28</v>
      </c>
      <c r="W4" s="35" t="s">
        <v>28</v>
      </c>
      <c r="X4" s="35" t="s">
        <v>28</v>
      </c>
      <c r="Y4" s="35" t="s">
        <v>28</v>
      </c>
      <c r="Z4" s="35" t="s">
        <v>28</v>
      </c>
      <c r="AA4" s="34">
        <v>2</v>
      </c>
    </row>
    <row r="5" spans="1:53" x14ac:dyDescent="0.45">
      <c r="A5" s="34">
        <v>2.2000000000000002</v>
      </c>
      <c r="B5" s="35" t="s">
        <v>28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28</v>
      </c>
      <c r="K5" s="35" t="s">
        <v>28</v>
      </c>
      <c r="L5" s="35" t="s">
        <v>28</v>
      </c>
      <c r="M5" s="35" t="s">
        <v>28</v>
      </c>
      <c r="N5" s="35" t="s">
        <v>28</v>
      </c>
      <c r="O5" s="35" t="s">
        <v>28</v>
      </c>
      <c r="P5" s="35" t="s">
        <v>28</v>
      </c>
      <c r="Q5" s="35" t="s">
        <v>28</v>
      </c>
      <c r="R5" s="35" t="s">
        <v>28</v>
      </c>
      <c r="S5" s="35" t="s">
        <v>28</v>
      </c>
      <c r="T5" s="35" t="s">
        <v>28</v>
      </c>
      <c r="U5" s="35" t="s">
        <v>28</v>
      </c>
      <c r="V5" s="35" t="s">
        <v>28</v>
      </c>
      <c r="W5" s="35" t="s">
        <v>28</v>
      </c>
      <c r="X5" s="35" t="s">
        <v>28</v>
      </c>
      <c r="Y5" s="35" t="s">
        <v>28</v>
      </c>
      <c r="Z5" s="35">
        <v>0.13461538461538461</v>
      </c>
      <c r="AA5" s="34">
        <v>2.2000000000000002</v>
      </c>
    </row>
    <row r="6" spans="1:53" x14ac:dyDescent="0.45">
      <c r="A6" s="34">
        <v>3.2</v>
      </c>
      <c r="B6" s="35" t="s">
        <v>28</v>
      </c>
      <c r="C6" s="35" t="s">
        <v>28</v>
      </c>
      <c r="D6" s="35" t="s">
        <v>28</v>
      </c>
      <c r="E6" s="35" t="s">
        <v>28</v>
      </c>
      <c r="F6" s="35" t="s">
        <v>28</v>
      </c>
      <c r="G6" s="35" t="s">
        <v>28</v>
      </c>
      <c r="H6" s="35" t="s">
        <v>28</v>
      </c>
      <c r="I6" s="35" t="s">
        <v>28</v>
      </c>
      <c r="J6" s="35" t="s">
        <v>28</v>
      </c>
      <c r="K6" s="35" t="s">
        <v>28</v>
      </c>
      <c r="L6" s="35" t="s">
        <v>28</v>
      </c>
      <c r="M6" s="35" t="s">
        <v>28</v>
      </c>
      <c r="N6" s="35" t="s">
        <v>28</v>
      </c>
      <c r="O6" s="35" t="s">
        <v>28</v>
      </c>
      <c r="P6" s="35" t="s">
        <v>28</v>
      </c>
      <c r="Q6" s="35" t="s">
        <v>28</v>
      </c>
      <c r="R6" s="35" t="s">
        <v>28</v>
      </c>
      <c r="S6" s="35" t="s">
        <v>28</v>
      </c>
      <c r="T6" s="35" t="s">
        <v>28</v>
      </c>
      <c r="U6" s="35" t="s">
        <v>28</v>
      </c>
      <c r="V6" s="35" t="s">
        <v>28</v>
      </c>
      <c r="W6" s="35" t="s">
        <v>28</v>
      </c>
      <c r="X6" s="35" t="s">
        <v>28</v>
      </c>
      <c r="Y6" s="35" t="s">
        <v>28</v>
      </c>
      <c r="Z6" s="35">
        <v>2.2435897435897436E-2</v>
      </c>
      <c r="AA6" s="34">
        <v>3.2</v>
      </c>
    </row>
    <row r="7" spans="1:53" x14ac:dyDescent="0.45">
      <c r="A7" s="34">
        <v>4.2</v>
      </c>
      <c r="B7" s="35" t="s">
        <v>28</v>
      </c>
      <c r="C7" s="35" t="s">
        <v>28</v>
      </c>
      <c r="D7" s="35" t="s">
        <v>28</v>
      </c>
      <c r="E7" s="35" t="s">
        <v>28</v>
      </c>
      <c r="F7" s="35" t="s">
        <v>28</v>
      </c>
      <c r="G7" s="35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35" t="s">
        <v>28</v>
      </c>
      <c r="M7" s="35" t="s">
        <v>28</v>
      </c>
      <c r="N7" s="35" t="s">
        <v>28</v>
      </c>
      <c r="O7" s="35" t="s">
        <v>28</v>
      </c>
      <c r="P7" s="35" t="s">
        <v>28</v>
      </c>
      <c r="Q7" s="35" t="s">
        <v>28</v>
      </c>
      <c r="R7" s="35" t="s">
        <v>28</v>
      </c>
      <c r="S7" s="35" t="s">
        <v>28</v>
      </c>
      <c r="T7" s="35">
        <v>0</v>
      </c>
      <c r="U7" s="35" t="s">
        <v>28</v>
      </c>
      <c r="V7" s="35" t="s">
        <v>28</v>
      </c>
      <c r="W7" s="35" t="s">
        <v>28</v>
      </c>
      <c r="X7" s="35" t="s">
        <v>28</v>
      </c>
      <c r="Y7" s="35" t="s">
        <v>28</v>
      </c>
      <c r="Z7" s="35" t="s">
        <v>28</v>
      </c>
      <c r="AA7" s="34">
        <v>4.2</v>
      </c>
    </row>
    <row r="8" spans="1:53" x14ac:dyDescent="0.45">
      <c r="A8" s="34">
        <v>5</v>
      </c>
      <c r="B8" s="35" t="s">
        <v>28</v>
      </c>
      <c r="C8" s="35" t="s">
        <v>28</v>
      </c>
      <c r="D8" s="35">
        <v>0</v>
      </c>
      <c r="E8" s="35" t="s">
        <v>28</v>
      </c>
      <c r="F8" s="35">
        <v>0</v>
      </c>
      <c r="G8" s="35" t="s">
        <v>28</v>
      </c>
      <c r="H8" s="35">
        <v>0</v>
      </c>
      <c r="I8" s="35" t="s">
        <v>28</v>
      </c>
      <c r="J8" s="35" t="s">
        <v>28</v>
      </c>
      <c r="K8" s="35" t="s">
        <v>28</v>
      </c>
      <c r="L8" s="35" t="s">
        <v>28</v>
      </c>
      <c r="M8" s="35" t="s">
        <v>28</v>
      </c>
      <c r="N8" s="35">
        <v>3.1847133757961785E-3</v>
      </c>
      <c r="O8" s="35" t="s">
        <v>28</v>
      </c>
      <c r="P8" s="35" t="s">
        <v>28</v>
      </c>
      <c r="Q8" s="35" t="s">
        <v>28</v>
      </c>
      <c r="R8" s="35">
        <v>0</v>
      </c>
      <c r="S8" s="35" t="s">
        <v>28</v>
      </c>
      <c r="T8" s="35" t="s">
        <v>28</v>
      </c>
      <c r="U8" s="35" t="s">
        <v>28</v>
      </c>
      <c r="V8" s="35" t="s">
        <v>28</v>
      </c>
      <c r="W8" s="35" t="s">
        <v>28</v>
      </c>
      <c r="X8" s="35" t="s">
        <v>28</v>
      </c>
      <c r="Y8" s="35">
        <v>0.1064516129032258</v>
      </c>
      <c r="Z8" s="35">
        <v>4.807692307692308E-2</v>
      </c>
      <c r="AA8" s="34">
        <v>5</v>
      </c>
    </row>
    <row r="9" spans="1:53" x14ac:dyDescent="0.45">
      <c r="A9" s="34">
        <v>6</v>
      </c>
      <c r="B9" s="35" t="s">
        <v>28</v>
      </c>
      <c r="C9" s="35" t="s">
        <v>28</v>
      </c>
      <c r="D9" s="35" t="s">
        <v>28</v>
      </c>
      <c r="E9" s="35">
        <v>3.1847133757961785E-3</v>
      </c>
      <c r="F9" s="35">
        <v>6.6878980891719744E-2</v>
      </c>
      <c r="G9" s="35" t="s">
        <v>28</v>
      </c>
      <c r="H9" s="35">
        <v>0</v>
      </c>
      <c r="I9" s="35" t="s">
        <v>28</v>
      </c>
      <c r="J9" s="35" t="s">
        <v>28</v>
      </c>
      <c r="K9" s="35" t="s">
        <v>28</v>
      </c>
      <c r="L9" s="35" t="s">
        <v>28</v>
      </c>
      <c r="M9" s="35">
        <v>0</v>
      </c>
      <c r="N9" s="35">
        <v>0.14968152866242038</v>
      </c>
      <c r="O9" s="35" t="s">
        <v>28</v>
      </c>
      <c r="P9" s="35" t="s">
        <v>28</v>
      </c>
      <c r="Q9" s="35" t="s">
        <v>28</v>
      </c>
      <c r="R9" s="35">
        <v>0</v>
      </c>
      <c r="S9" s="35">
        <v>0</v>
      </c>
      <c r="T9" s="35" t="s">
        <v>28</v>
      </c>
      <c r="U9" s="35" t="s">
        <v>28</v>
      </c>
      <c r="V9" s="35" t="s">
        <v>28</v>
      </c>
      <c r="W9" s="35" t="s">
        <v>28</v>
      </c>
      <c r="X9" s="35" t="s">
        <v>28</v>
      </c>
      <c r="Y9" s="35">
        <v>0</v>
      </c>
      <c r="Z9" s="35">
        <v>0</v>
      </c>
      <c r="AA9" s="34">
        <v>6</v>
      </c>
    </row>
    <row r="10" spans="1:53" x14ac:dyDescent="0.45">
      <c r="A10" s="34">
        <v>6.4</v>
      </c>
      <c r="B10" s="35" t="s">
        <v>28</v>
      </c>
      <c r="C10" s="35" t="s">
        <v>28</v>
      </c>
      <c r="D10" s="35" t="s">
        <v>28</v>
      </c>
      <c r="E10" s="35" t="s">
        <v>28</v>
      </c>
      <c r="F10" s="35" t="s">
        <v>28</v>
      </c>
      <c r="G10" s="35" t="s">
        <v>28</v>
      </c>
      <c r="H10" s="35" t="s">
        <v>28</v>
      </c>
      <c r="I10" s="35" t="s">
        <v>28</v>
      </c>
      <c r="J10" s="35" t="s">
        <v>28</v>
      </c>
      <c r="K10" s="35" t="s">
        <v>28</v>
      </c>
      <c r="L10" s="35" t="s">
        <v>28</v>
      </c>
      <c r="M10" s="35" t="s">
        <v>28</v>
      </c>
      <c r="N10" s="35" t="s">
        <v>28</v>
      </c>
      <c r="O10" s="35" t="s">
        <v>28</v>
      </c>
      <c r="P10" s="35" t="s">
        <v>28</v>
      </c>
      <c r="Q10" s="35" t="s">
        <v>28</v>
      </c>
      <c r="R10" s="35" t="s">
        <v>28</v>
      </c>
      <c r="S10" s="35" t="s">
        <v>28</v>
      </c>
      <c r="T10" s="35" t="s">
        <v>28</v>
      </c>
      <c r="U10" s="35" t="s">
        <v>28</v>
      </c>
      <c r="V10" s="35" t="s">
        <v>28</v>
      </c>
      <c r="W10" s="35" t="s">
        <v>28</v>
      </c>
      <c r="X10" s="35" t="s">
        <v>28</v>
      </c>
      <c r="Y10" s="35" t="s">
        <v>28</v>
      </c>
      <c r="Z10" s="35">
        <v>0</v>
      </c>
      <c r="AA10" s="34">
        <v>6.4</v>
      </c>
    </row>
    <row r="11" spans="1:53" x14ac:dyDescent="0.45">
      <c r="A11" s="34">
        <v>7</v>
      </c>
      <c r="B11" s="35" t="s">
        <v>28</v>
      </c>
      <c r="C11" s="35" t="s">
        <v>28</v>
      </c>
      <c r="D11" s="35" t="s">
        <v>28</v>
      </c>
      <c r="E11" s="35">
        <v>6.3694267515923567E-2</v>
      </c>
      <c r="F11" s="35">
        <v>2.5477707006369428E-2</v>
      </c>
      <c r="G11" s="35" t="s">
        <v>28</v>
      </c>
      <c r="H11" s="35">
        <v>0</v>
      </c>
      <c r="I11" s="35" t="s">
        <v>28</v>
      </c>
      <c r="J11" s="35">
        <v>0</v>
      </c>
      <c r="K11" s="35">
        <v>0</v>
      </c>
      <c r="L11" s="35" t="s">
        <v>28</v>
      </c>
      <c r="M11" s="35">
        <v>0</v>
      </c>
      <c r="N11" s="35">
        <v>0.38216560509554143</v>
      </c>
      <c r="O11" s="35" t="s">
        <v>28</v>
      </c>
      <c r="P11" s="35" t="s">
        <v>28</v>
      </c>
      <c r="Q11" s="35">
        <v>0</v>
      </c>
      <c r="R11" s="35">
        <v>3.1847133757961785E-3</v>
      </c>
      <c r="S11" s="35">
        <v>1.2738853503184714E-2</v>
      </c>
      <c r="T11" s="35" t="s">
        <v>28</v>
      </c>
      <c r="U11" s="35" t="s">
        <v>28</v>
      </c>
      <c r="V11" s="35" t="s">
        <v>28</v>
      </c>
      <c r="W11" s="35" t="s">
        <v>28</v>
      </c>
      <c r="X11" s="35" t="s">
        <v>28</v>
      </c>
      <c r="Y11" s="35">
        <v>0.10967741935483871</v>
      </c>
      <c r="Z11" s="35">
        <v>3.2051282051282048E-2</v>
      </c>
      <c r="AA11" s="34">
        <v>7</v>
      </c>
    </row>
    <row r="12" spans="1:53" x14ac:dyDescent="0.45">
      <c r="A12" s="34">
        <v>8</v>
      </c>
      <c r="B12" s="35" t="s">
        <v>28</v>
      </c>
      <c r="C12" s="35" t="s">
        <v>28</v>
      </c>
      <c r="D12" s="35">
        <v>3.8216560509554139E-2</v>
      </c>
      <c r="E12" s="35">
        <v>5.7324840764331211E-2</v>
      </c>
      <c r="F12" s="35">
        <v>0.31528662420382164</v>
      </c>
      <c r="G12" s="35" t="s">
        <v>28</v>
      </c>
      <c r="H12" s="35">
        <v>0</v>
      </c>
      <c r="I12" s="35" t="s">
        <v>28</v>
      </c>
      <c r="J12" s="35" t="s">
        <v>28</v>
      </c>
      <c r="K12" s="35">
        <v>0</v>
      </c>
      <c r="L12" s="35">
        <v>0</v>
      </c>
      <c r="M12" s="35">
        <v>0</v>
      </c>
      <c r="N12" s="35">
        <v>0.22929936305732485</v>
      </c>
      <c r="O12" s="35" t="s">
        <v>28</v>
      </c>
      <c r="P12" s="35">
        <v>6.369426751592357E-3</v>
      </c>
      <c r="Q12" s="35">
        <v>7.0063694267515922E-2</v>
      </c>
      <c r="R12" s="35">
        <v>2.2292993630573247E-2</v>
      </c>
      <c r="S12" s="35">
        <v>0.15286624203821655</v>
      </c>
      <c r="T12" s="35">
        <v>0</v>
      </c>
      <c r="U12" s="35">
        <v>3.1847133757961785E-3</v>
      </c>
      <c r="V12" s="35" t="s">
        <v>28</v>
      </c>
      <c r="W12" s="35" t="s">
        <v>28</v>
      </c>
      <c r="X12" s="35" t="s">
        <v>28</v>
      </c>
      <c r="Y12" s="35">
        <v>0.21612903225806451</v>
      </c>
      <c r="Z12" s="35">
        <v>9.2948717948717952E-2</v>
      </c>
      <c r="AA12" s="34">
        <v>8</v>
      </c>
    </row>
    <row r="13" spans="1:53" x14ac:dyDescent="0.45">
      <c r="A13" s="34">
        <v>8.3000000000000007</v>
      </c>
      <c r="B13" s="35" t="s">
        <v>28</v>
      </c>
      <c r="C13" s="35" t="s">
        <v>28</v>
      </c>
      <c r="D13" s="35" t="s">
        <v>28</v>
      </c>
      <c r="E13" s="35" t="s">
        <v>28</v>
      </c>
      <c r="F13" s="35" t="s">
        <v>28</v>
      </c>
      <c r="G13" s="35" t="s">
        <v>28</v>
      </c>
      <c r="H13" s="35" t="s">
        <v>28</v>
      </c>
      <c r="I13" s="35" t="s">
        <v>28</v>
      </c>
      <c r="J13" s="35" t="s">
        <v>28</v>
      </c>
      <c r="K13" s="35" t="s">
        <v>28</v>
      </c>
      <c r="L13" s="35" t="s">
        <v>28</v>
      </c>
      <c r="M13" s="35" t="s">
        <v>28</v>
      </c>
      <c r="N13" s="35">
        <v>0</v>
      </c>
      <c r="O13" s="35" t="s">
        <v>28</v>
      </c>
      <c r="P13" s="35" t="s">
        <v>28</v>
      </c>
      <c r="Q13" s="35" t="s">
        <v>28</v>
      </c>
      <c r="R13" s="35" t="s">
        <v>28</v>
      </c>
      <c r="S13" s="35" t="s">
        <v>28</v>
      </c>
      <c r="T13" s="35" t="s">
        <v>28</v>
      </c>
      <c r="U13" s="35" t="s">
        <v>28</v>
      </c>
      <c r="V13" s="35" t="s">
        <v>28</v>
      </c>
      <c r="W13" s="35" t="s">
        <v>28</v>
      </c>
      <c r="X13" s="35" t="s">
        <v>28</v>
      </c>
      <c r="Y13" s="35" t="s">
        <v>28</v>
      </c>
      <c r="Z13" s="35" t="s">
        <v>28</v>
      </c>
      <c r="AA13" s="34">
        <v>8.3000000000000007</v>
      </c>
    </row>
    <row r="14" spans="1:53" x14ac:dyDescent="0.45">
      <c r="A14" s="36">
        <v>9</v>
      </c>
      <c r="B14" s="35">
        <v>0</v>
      </c>
      <c r="C14" s="35" t="s">
        <v>28</v>
      </c>
      <c r="D14" s="35">
        <v>0.21656050955414013</v>
      </c>
      <c r="E14" s="35">
        <v>4.7770700636942678E-2</v>
      </c>
      <c r="F14" s="35">
        <v>0.22929936305732485</v>
      </c>
      <c r="G14" s="35" t="s">
        <v>28</v>
      </c>
      <c r="H14" s="35">
        <v>3.1847133757961785E-3</v>
      </c>
      <c r="I14" s="35" t="s">
        <v>28</v>
      </c>
      <c r="J14" s="35">
        <v>0</v>
      </c>
      <c r="K14" s="35">
        <v>2.0408163265306121E-2</v>
      </c>
      <c r="L14" s="35">
        <v>0</v>
      </c>
      <c r="M14" s="35">
        <v>3.1847133757961785E-3</v>
      </c>
      <c r="N14" s="35">
        <v>0.12420382165605096</v>
      </c>
      <c r="O14" s="35" t="s">
        <v>28</v>
      </c>
      <c r="P14" s="35">
        <v>0</v>
      </c>
      <c r="Q14" s="35">
        <v>6.369426751592357E-3</v>
      </c>
      <c r="R14" s="35">
        <v>3.1847133757961783E-2</v>
      </c>
      <c r="S14" s="35">
        <v>0.12101910828025478</v>
      </c>
      <c r="T14" s="35">
        <v>0</v>
      </c>
      <c r="U14" s="35">
        <v>0</v>
      </c>
      <c r="V14" s="35">
        <v>0</v>
      </c>
      <c r="W14" s="35" t="s">
        <v>28</v>
      </c>
      <c r="X14" s="35" t="s">
        <v>28</v>
      </c>
      <c r="Y14" s="35">
        <v>5.4838709677419356E-2</v>
      </c>
      <c r="Z14" s="35">
        <v>0.12820512820512819</v>
      </c>
      <c r="AA14" s="36">
        <v>9</v>
      </c>
    </row>
    <row r="15" spans="1:53" x14ac:dyDescent="0.45">
      <c r="A15" s="36">
        <v>9.1</v>
      </c>
      <c r="B15" s="35" t="s">
        <v>28</v>
      </c>
      <c r="C15" s="35" t="s">
        <v>28</v>
      </c>
      <c r="D15" s="35" t="s">
        <v>28</v>
      </c>
      <c r="E15" s="35" t="s">
        <v>28</v>
      </c>
      <c r="F15" s="35" t="s">
        <v>28</v>
      </c>
      <c r="G15" s="35" t="s">
        <v>28</v>
      </c>
      <c r="H15" s="35" t="s">
        <v>28</v>
      </c>
      <c r="I15" s="35" t="s">
        <v>28</v>
      </c>
      <c r="J15" s="35" t="s">
        <v>28</v>
      </c>
      <c r="K15" s="35" t="s">
        <v>28</v>
      </c>
      <c r="L15" s="35">
        <v>0</v>
      </c>
      <c r="M15" s="35" t="s">
        <v>28</v>
      </c>
      <c r="N15" s="35" t="s">
        <v>28</v>
      </c>
      <c r="O15" s="35" t="s">
        <v>28</v>
      </c>
      <c r="P15" s="35" t="s">
        <v>28</v>
      </c>
      <c r="Q15" s="35" t="s">
        <v>28</v>
      </c>
      <c r="R15" s="35" t="s">
        <v>28</v>
      </c>
      <c r="S15" s="35" t="s">
        <v>28</v>
      </c>
      <c r="T15" s="35" t="s">
        <v>28</v>
      </c>
      <c r="U15" s="35" t="s">
        <v>28</v>
      </c>
      <c r="V15" s="35" t="s">
        <v>28</v>
      </c>
      <c r="W15" s="35" t="s">
        <v>28</v>
      </c>
      <c r="X15" s="35" t="s">
        <v>28</v>
      </c>
      <c r="Y15" s="35" t="s">
        <v>28</v>
      </c>
      <c r="Z15" s="35" t="s">
        <v>28</v>
      </c>
      <c r="AA15" s="36">
        <v>9.1</v>
      </c>
    </row>
    <row r="16" spans="1:53" x14ac:dyDescent="0.45">
      <c r="A16" s="34">
        <v>9.3000000000000007</v>
      </c>
      <c r="B16" s="35" t="s">
        <v>28</v>
      </c>
      <c r="C16" s="35" t="s">
        <v>28</v>
      </c>
      <c r="D16" s="35" t="s">
        <v>28</v>
      </c>
      <c r="E16" s="35" t="s">
        <v>28</v>
      </c>
      <c r="F16" s="35" t="s">
        <v>28</v>
      </c>
      <c r="G16" s="35" t="s">
        <v>28</v>
      </c>
      <c r="H16" s="35" t="s">
        <v>28</v>
      </c>
      <c r="I16" s="35" t="s">
        <v>28</v>
      </c>
      <c r="J16" s="35" t="s">
        <v>28</v>
      </c>
      <c r="K16" s="35" t="s">
        <v>28</v>
      </c>
      <c r="L16" s="35" t="s">
        <v>28</v>
      </c>
      <c r="M16" s="35" t="s">
        <v>28</v>
      </c>
      <c r="N16" s="35">
        <v>9.8726114649681534E-2</v>
      </c>
      <c r="O16" s="35" t="s">
        <v>28</v>
      </c>
      <c r="P16" s="35" t="s">
        <v>28</v>
      </c>
      <c r="Q16" s="35" t="s">
        <v>28</v>
      </c>
      <c r="R16" s="35" t="s">
        <v>28</v>
      </c>
      <c r="S16" s="35" t="s">
        <v>28</v>
      </c>
      <c r="T16" s="35" t="s">
        <v>28</v>
      </c>
      <c r="U16" s="35" t="s">
        <v>28</v>
      </c>
      <c r="V16" s="35" t="s">
        <v>28</v>
      </c>
      <c r="W16" s="35" t="s">
        <v>28</v>
      </c>
      <c r="X16" s="35" t="s">
        <v>28</v>
      </c>
      <c r="Y16" s="35" t="s">
        <v>28</v>
      </c>
      <c r="Z16" s="35" t="s">
        <v>28</v>
      </c>
      <c r="AA16" s="34">
        <v>9.3000000000000007</v>
      </c>
    </row>
    <row r="17" spans="1:27" x14ac:dyDescent="0.45">
      <c r="A17" s="36">
        <v>10</v>
      </c>
      <c r="B17" s="35">
        <v>0</v>
      </c>
      <c r="C17" s="35" t="s">
        <v>28</v>
      </c>
      <c r="D17" s="35">
        <v>9.8726114649681534E-2</v>
      </c>
      <c r="E17" s="35">
        <v>0.2356687898089172</v>
      </c>
      <c r="F17" s="35">
        <v>8.9171974522292988E-2</v>
      </c>
      <c r="G17" s="35" t="s">
        <v>28</v>
      </c>
      <c r="H17" s="35">
        <v>2.2292993630573247E-2</v>
      </c>
      <c r="I17" s="35" t="s">
        <v>28</v>
      </c>
      <c r="J17" s="35">
        <v>9.5541401273885346E-3</v>
      </c>
      <c r="K17" s="35">
        <v>0.7857142857142857</v>
      </c>
      <c r="L17" s="35">
        <v>0.10191082802547771</v>
      </c>
      <c r="M17" s="35">
        <v>1.9108280254777069E-2</v>
      </c>
      <c r="N17" s="35">
        <v>1.2738853503184714E-2</v>
      </c>
      <c r="O17" s="35" t="s">
        <v>28</v>
      </c>
      <c r="P17" s="35">
        <v>3.1847133757961783E-2</v>
      </c>
      <c r="Q17" s="35">
        <v>6.0509554140127389E-2</v>
      </c>
      <c r="R17" s="35">
        <v>2.2292993630573247E-2</v>
      </c>
      <c r="S17" s="35">
        <v>0.34394904458598724</v>
      </c>
      <c r="T17" s="35">
        <v>3.205128205128205E-3</v>
      </c>
      <c r="U17" s="35">
        <v>9.5541401273885346E-3</v>
      </c>
      <c r="V17" s="35">
        <v>2.2292993630573247E-2</v>
      </c>
      <c r="W17" s="35" t="s">
        <v>28</v>
      </c>
      <c r="X17" s="35" t="s">
        <v>28</v>
      </c>
      <c r="Y17" s="35">
        <v>3.5483870967741936E-2</v>
      </c>
      <c r="Z17" s="35">
        <v>0.11858974358974358</v>
      </c>
      <c r="AA17" s="36">
        <v>10</v>
      </c>
    </row>
    <row r="18" spans="1:27" x14ac:dyDescent="0.45">
      <c r="A18" s="34">
        <v>10.199999999999999</v>
      </c>
      <c r="B18" s="35" t="s">
        <v>28</v>
      </c>
      <c r="C18" s="35" t="s">
        <v>28</v>
      </c>
      <c r="D18" s="35" t="s">
        <v>28</v>
      </c>
      <c r="E18" s="35" t="s">
        <v>28</v>
      </c>
      <c r="F18" s="35" t="s">
        <v>28</v>
      </c>
      <c r="G18" s="35" t="s">
        <v>28</v>
      </c>
      <c r="H18" s="35" t="s">
        <v>28</v>
      </c>
      <c r="I18" s="35" t="s">
        <v>28</v>
      </c>
      <c r="J18" s="35">
        <v>0</v>
      </c>
      <c r="K18" s="35" t="s">
        <v>28</v>
      </c>
      <c r="L18" s="35" t="s">
        <v>28</v>
      </c>
      <c r="M18" s="35" t="s">
        <v>28</v>
      </c>
      <c r="N18" s="35" t="s">
        <v>28</v>
      </c>
      <c r="O18" s="35" t="s">
        <v>28</v>
      </c>
      <c r="P18" s="35" t="s">
        <v>28</v>
      </c>
      <c r="Q18" s="35" t="s">
        <v>28</v>
      </c>
      <c r="R18" s="35" t="s">
        <v>28</v>
      </c>
      <c r="S18" s="35" t="s">
        <v>28</v>
      </c>
      <c r="T18" s="35" t="s">
        <v>28</v>
      </c>
      <c r="U18" s="35" t="s">
        <v>28</v>
      </c>
      <c r="V18" s="35" t="s">
        <v>28</v>
      </c>
      <c r="W18" s="35" t="s">
        <v>28</v>
      </c>
      <c r="X18" s="35" t="s">
        <v>28</v>
      </c>
      <c r="Y18" s="35" t="s">
        <v>28</v>
      </c>
      <c r="Z18" s="35" t="s">
        <v>28</v>
      </c>
      <c r="AA18" s="34">
        <v>10.199999999999999</v>
      </c>
    </row>
    <row r="19" spans="1:27" x14ac:dyDescent="0.45">
      <c r="A19" s="34">
        <v>10.3</v>
      </c>
      <c r="B19" s="35" t="s">
        <v>28</v>
      </c>
      <c r="C19" s="35" t="s">
        <v>28</v>
      </c>
      <c r="D19" s="35" t="s">
        <v>28</v>
      </c>
      <c r="E19" s="35">
        <v>0</v>
      </c>
      <c r="F19" s="35" t="s">
        <v>28</v>
      </c>
      <c r="G19" s="35" t="s">
        <v>28</v>
      </c>
      <c r="H19" s="35" t="s">
        <v>28</v>
      </c>
      <c r="I19" s="35" t="s">
        <v>28</v>
      </c>
      <c r="J19" s="35" t="s">
        <v>28</v>
      </c>
      <c r="K19" s="35" t="s">
        <v>28</v>
      </c>
      <c r="L19" s="35" t="s">
        <v>28</v>
      </c>
      <c r="M19" s="35" t="s">
        <v>28</v>
      </c>
      <c r="N19" s="35" t="s">
        <v>28</v>
      </c>
      <c r="O19" s="35" t="s">
        <v>28</v>
      </c>
      <c r="P19" s="35" t="s">
        <v>28</v>
      </c>
      <c r="Q19" s="35" t="s">
        <v>28</v>
      </c>
      <c r="R19" s="35" t="s">
        <v>28</v>
      </c>
      <c r="S19" s="35" t="s">
        <v>28</v>
      </c>
      <c r="T19" s="35" t="s">
        <v>28</v>
      </c>
      <c r="U19" s="35" t="s">
        <v>28</v>
      </c>
      <c r="V19" s="35" t="s">
        <v>28</v>
      </c>
      <c r="W19" s="35" t="s">
        <v>28</v>
      </c>
      <c r="X19" s="35" t="s">
        <v>28</v>
      </c>
      <c r="Y19" s="35" t="s">
        <v>28</v>
      </c>
      <c r="Z19" s="35" t="s">
        <v>28</v>
      </c>
      <c r="AA19" s="34">
        <v>10.3</v>
      </c>
    </row>
    <row r="20" spans="1:27" x14ac:dyDescent="0.45">
      <c r="A20" s="36">
        <v>11</v>
      </c>
      <c r="B20" s="35">
        <v>0</v>
      </c>
      <c r="C20" s="35">
        <v>9.5541401273885346E-3</v>
      </c>
      <c r="D20" s="35">
        <v>0.30573248407643311</v>
      </c>
      <c r="E20" s="35">
        <v>0.22292993630573249</v>
      </c>
      <c r="F20" s="35">
        <v>0.23885350318471338</v>
      </c>
      <c r="G20" s="35" t="s">
        <v>28</v>
      </c>
      <c r="H20" s="35">
        <v>5.0955414012738856E-2</v>
      </c>
      <c r="I20" s="35" t="s">
        <v>28</v>
      </c>
      <c r="J20" s="35">
        <v>9.5541401273885346E-3</v>
      </c>
      <c r="K20" s="35">
        <v>0.19387755102040816</v>
      </c>
      <c r="L20" s="35">
        <v>0.38216560509554143</v>
      </c>
      <c r="M20" s="35">
        <v>6.6878980891719744E-2</v>
      </c>
      <c r="N20" s="35">
        <v>0</v>
      </c>
      <c r="O20" s="35" t="s">
        <v>28</v>
      </c>
      <c r="P20" s="35">
        <v>0.14012738853503184</v>
      </c>
      <c r="Q20" s="35">
        <v>0.24203821656050956</v>
      </c>
      <c r="R20" s="35">
        <v>0.30891719745222929</v>
      </c>
      <c r="S20" s="35">
        <v>0.21974522292993631</v>
      </c>
      <c r="T20" s="35">
        <v>0</v>
      </c>
      <c r="U20" s="35">
        <v>5.4140127388535034E-2</v>
      </c>
      <c r="V20" s="35">
        <v>6.3694267515923567E-2</v>
      </c>
      <c r="W20" s="35" t="s">
        <v>28</v>
      </c>
      <c r="X20" s="35">
        <v>0</v>
      </c>
      <c r="Y20" s="35">
        <v>3.870967741935484E-2</v>
      </c>
      <c r="Z20" s="35">
        <v>0.18269230769230768</v>
      </c>
      <c r="AA20" s="36">
        <v>11</v>
      </c>
    </row>
    <row r="21" spans="1:27" x14ac:dyDescent="0.45">
      <c r="A21" s="36">
        <v>11.2</v>
      </c>
      <c r="B21" s="35" t="s">
        <v>28</v>
      </c>
      <c r="C21" s="35" t="s">
        <v>28</v>
      </c>
      <c r="D21" s="35" t="s">
        <v>28</v>
      </c>
      <c r="E21" s="35" t="s">
        <v>28</v>
      </c>
      <c r="F21" s="35" t="s">
        <v>28</v>
      </c>
      <c r="G21" s="35" t="s">
        <v>28</v>
      </c>
      <c r="H21" s="35" t="s">
        <v>28</v>
      </c>
      <c r="I21" s="35" t="s">
        <v>28</v>
      </c>
      <c r="J21" s="35" t="s">
        <v>28</v>
      </c>
      <c r="K21" s="35" t="s">
        <v>28</v>
      </c>
      <c r="L21" s="35" t="s">
        <v>28</v>
      </c>
      <c r="M21" s="35">
        <v>0</v>
      </c>
      <c r="N21" s="35" t="s">
        <v>28</v>
      </c>
      <c r="O21" s="35" t="s">
        <v>28</v>
      </c>
      <c r="P21" s="35" t="s">
        <v>28</v>
      </c>
      <c r="Q21" s="35" t="s">
        <v>28</v>
      </c>
      <c r="R21" s="35" t="s">
        <v>28</v>
      </c>
      <c r="S21" s="35" t="s">
        <v>28</v>
      </c>
      <c r="T21" s="35">
        <v>0</v>
      </c>
      <c r="U21" s="35" t="s">
        <v>28</v>
      </c>
      <c r="V21" s="35" t="s">
        <v>28</v>
      </c>
      <c r="W21" s="35" t="s">
        <v>28</v>
      </c>
      <c r="X21" s="35" t="s">
        <v>28</v>
      </c>
      <c r="Y21" s="35" t="s">
        <v>28</v>
      </c>
      <c r="Z21" s="35" t="s">
        <v>28</v>
      </c>
      <c r="AA21" s="36">
        <v>11.2</v>
      </c>
    </row>
    <row r="22" spans="1:27" x14ac:dyDescent="0.45">
      <c r="A22" s="36">
        <v>11.3</v>
      </c>
      <c r="B22" s="35" t="s">
        <v>28</v>
      </c>
      <c r="C22" s="35" t="s">
        <v>28</v>
      </c>
      <c r="D22" s="35" t="s">
        <v>28</v>
      </c>
      <c r="E22" s="35" t="s">
        <v>28</v>
      </c>
      <c r="F22" s="35" t="s">
        <v>28</v>
      </c>
      <c r="G22" s="35" t="s">
        <v>28</v>
      </c>
      <c r="H22" s="35" t="s">
        <v>28</v>
      </c>
      <c r="I22" s="35" t="s">
        <v>28</v>
      </c>
      <c r="J22" s="35" t="s">
        <v>28</v>
      </c>
      <c r="K22" s="35" t="s">
        <v>28</v>
      </c>
      <c r="L22" s="35">
        <v>3.1847133757961783E-2</v>
      </c>
      <c r="M22" s="35" t="s">
        <v>28</v>
      </c>
      <c r="N22" s="35" t="s">
        <v>28</v>
      </c>
      <c r="O22" s="35" t="s">
        <v>28</v>
      </c>
      <c r="P22" s="35" t="s">
        <v>28</v>
      </c>
      <c r="Q22" s="35" t="s">
        <v>28</v>
      </c>
      <c r="R22" s="35" t="s">
        <v>28</v>
      </c>
      <c r="S22" s="35">
        <v>3.1847133757961785E-3</v>
      </c>
      <c r="T22" s="35" t="s">
        <v>28</v>
      </c>
      <c r="U22" s="35" t="s">
        <v>28</v>
      </c>
      <c r="V22" s="35" t="s">
        <v>28</v>
      </c>
      <c r="W22" s="35" t="s">
        <v>28</v>
      </c>
      <c r="X22" s="35" t="s">
        <v>28</v>
      </c>
      <c r="Y22" s="35" t="s">
        <v>28</v>
      </c>
      <c r="Z22" s="35" t="s">
        <v>28</v>
      </c>
      <c r="AA22" s="36">
        <v>11.3</v>
      </c>
    </row>
    <row r="23" spans="1:27" x14ac:dyDescent="0.45">
      <c r="A23" s="36">
        <v>12</v>
      </c>
      <c r="B23" s="35">
        <v>0</v>
      </c>
      <c r="C23" s="35">
        <v>0</v>
      </c>
      <c r="D23" s="35">
        <v>0.1751592356687898</v>
      </c>
      <c r="E23" s="35">
        <v>0.28662420382165604</v>
      </c>
      <c r="F23" s="35">
        <v>3.5031847133757961E-2</v>
      </c>
      <c r="G23" s="35" t="s">
        <v>28</v>
      </c>
      <c r="H23" s="35">
        <v>0.12738853503184713</v>
      </c>
      <c r="I23" s="35" t="s">
        <v>28</v>
      </c>
      <c r="J23" s="35">
        <v>5.0955414012738856E-2</v>
      </c>
      <c r="K23" s="35">
        <v>0</v>
      </c>
      <c r="L23" s="35">
        <v>0.1178343949044586</v>
      </c>
      <c r="M23" s="35">
        <v>0.10828025477707007</v>
      </c>
      <c r="N23" s="35" t="s">
        <v>28</v>
      </c>
      <c r="O23" s="35" t="s">
        <v>28</v>
      </c>
      <c r="P23" s="35">
        <v>5.0955414012738856E-2</v>
      </c>
      <c r="Q23" s="35">
        <v>0.37261146496815284</v>
      </c>
      <c r="R23" s="35">
        <v>0.39808917197452232</v>
      </c>
      <c r="S23" s="35">
        <v>0.12101910828025478</v>
      </c>
      <c r="T23" s="35">
        <v>0</v>
      </c>
      <c r="U23" s="35">
        <v>0.13375796178343949</v>
      </c>
      <c r="V23" s="35">
        <v>7.0063694267515922E-2</v>
      </c>
      <c r="W23" s="35" t="s">
        <v>28</v>
      </c>
      <c r="X23" s="35">
        <v>3.1847133757961785E-3</v>
      </c>
      <c r="Y23" s="35">
        <v>0.14516129032258066</v>
      </c>
      <c r="Z23" s="35">
        <v>0.11858974358974358</v>
      </c>
      <c r="AA23" s="36">
        <v>12</v>
      </c>
    </row>
    <row r="24" spans="1:27" x14ac:dyDescent="0.45">
      <c r="A24" s="36">
        <v>12.1</v>
      </c>
      <c r="B24" s="35" t="s">
        <v>28</v>
      </c>
      <c r="C24" s="35" t="s">
        <v>28</v>
      </c>
      <c r="D24" s="35" t="s">
        <v>28</v>
      </c>
      <c r="E24" s="35">
        <v>0</v>
      </c>
      <c r="F24" s="35" t="s">
        <v>28</v>
      </c>
      <c r="G24" s="35" t="s">
        <v>28</v>
      </c>
      <c r="H24" s="35" t="s">
        <v>28</v>
      </c>
      <c r="I24" s="35" t="s">
        <v>28</v>
      </c>
      <c r="J24" s="35" t="s">
        <v>28</v>
      </c>
      <c r="K24" s="35" t="s">
        <v>28</v>
      </c>
      <c r="L24" s="35" t="s">
        <v>28</v>
      </c>
      <c r="M24" s="35" t="s">
        <v>28</v>
      </c>
      <c r="N24" s="35" t="s">
        <v>28</v>
      </c>
      <c r="O24" s="35" t="s">
        <v>28</v>
      </c>
      <c r="P24" s="35" t="s">
        <v>28</v>
      </c>
      <c r="Q24" s="35" t="s">
        <v>28</v>
      </c>
      <c r="R24" s="35" t="s">
        <v>28</v>
      </c>
      <c r="S24" s="35" t="s">
        <v>28</v>
      </c>
      <c r="T24" s="35" t="s">
        <v>28</v>
      </c>
      <c r="U24" s="35" t="s">
        <v>28</v>
      </c>
      <c r="V24" s="35" t="s">
        <v>28</v>
      </c>
      <c r="W24" s="35" t="s">
        <v>28</v>
      </c>
      <c r="X24" s="35" t="s">
        <v>28</v>
      </c>
      <c r="Y24" s="35" t="s">
        <v>28</v>
      </c>
      <c r="Z24" s="35" t="s">
        <v>28</v>
      </c>
      <c r="AA24" s="36">
        <v>12.1</v>
      </c>
    </row>
    <row r="25" spans="1:27" x14ac:dyDescent="0.45">
      <c r="A25" s="36">
        <v>12.2</v>
      </c>
      <c r="B25" s="35" t="s">
        <v>28</v>
      </c>
      <c r="C25" s="35" t="s">
        <v>28</v>
      </c>
      <c r="D25" s="35" t="s">
        <v>28</v>
      </c>
      <c r="E25" s="35" t="s">
        <v>28</v>
      </c>
      <c r="F25" s="35" t="s">
        <v>28</v>
      </c>
      <c r="G25" s="35" t="s">
        <v>28</v>
      </c>
      <c r="H25" s="35" t="s">
        <v>28</v>
      </c>
      <c r="I25" s="35" t="s">
        <v>28</v>
      </c>
      <c r="J25" s="35" t="s">
        <v>28</v>
      </c>
      <c r="K25" s="35" t="s">
        <v>28</v>
      </c>
      <c r="L25" s="35" t="s">
        <v>28</v>
      </c>
      <c r="M25" s="35">
        <v>6.6878980891719744E-2</v>
      </c>
      <c r="N25" s="35" t="s">
        <v>28</v>
      </c>
      <c r="O25" s="35" t="s">
        <v>28</v>
      </c>
      <c r="P25" s="35" t="s">
        <v>28</v>
      </c>
      <c r="Q25" s="35" t="s">
        <v>28</v>
      </c>
      <c r="R25" s="35" t="s">
        <v>28</v>
      </c>
      <c r="S25" s="35" t="s">
        <v>28</v>
      </c>
      <c r="T25" s="35">
        <v>0</v>
      </c>
      <c r="U25" s="35" t="s">
        <v>28</v>
      </c>
      <c r="V25" s="35" t="s">
        <v>28</v>
      </c>
      <c r="W25" s="35" t="s">
        <v>28</v>
      </c>
      <c r="X25" s="35" t="s">
        <v>28</v>
      </c>
      <c r="Y25" s="35" t="s">
        <v>28</v>
      </c>
      <c r="Z25" s="35" t="s">
        <v>28</v>
      </c>
      <c r="AA25" s="36">
        <v>12.2</v>
      </c>
    </row>
    <row r="26" spans="1:27" x14ac:dyDescent="0.45">
      <c r="A26" s="36">
        <v>12.3</v>
      </c>
      <c r="B26" s="35" t="s">
        <v>28</v>
      </c>
      <c r="C26" s="35" t="s">
        <v>28</v>
      </c>
      <c r="D26" s="35" t="s">
        <v>28</v>
      </c>
      <c r="E26" s="35" t="s">
        <v>28</v>
      </c>
      <c r="F26" s="35" t="s">
        <v>28</v>
      </c>
      <c r="G26" s="35" t="s">
        <v>28</v>
      </c>
      <c r="H26" s="35" t="s">
        <v>28</v>
      </c>
      <c r="I26" s="35" t="s">
        <v>28</v>
      </c>
      <c r="J26" s="35" t="s">
        <v>28</v>
      </c>
      <c r="K26" s="35" t="s">
        <v>28</v>
      </c>
      <c r="L26" s="35">
        <v>0</v>
      </c>
      <c r="M26" s="35" t="s">
        <v>28</v>
      </c>
      <c r="N26" s="35" t="s">
        <v>28</v>
      </c>
      <c r="O26" s="35" t="s">
        <v>28</v>
      </c>
      <c r="P26" s="35" t="s">
        <v>28</v>
      </c>
      <c r="Q26" s="35" t="s">
        <v>28</v>
      </c>
      <c r="R26" s="35" t="s">
        <v>28</v>
      </c>
      <c r="S26" s="35" t="s">
        <v>28</v>
      </c>
      <c r="T26" s="35" t="s">
        <v>28</v>
      </c>
      <c r="U26" s="35" t="s">
        <v>28</v>
      </c>
      <c r="V26" s="35" t="s">
        <v>28</v>
      </c>
      <c r="W26" s="35" t="s">
        <v>28</v>
      </c>
      <c r="X26" s="35" t="s">
        <v>28</v>
      </c>
      <c r="Y26" s="35" t="s">
        <v>28</v>
      </c>
      <c r="Z26" s="35" t="s">
        <v>28</v>
      </c>
      <c r="AA26" s="36">
        <v>12.3</v>
      </c>
    </row>
    <row r="27" spans="1:27" x14ac:dyDescent="0.45">
      <c r="A27" s="36">
        <v>13</v>
      </c>
      <c r="B27" s="35">
        <v>0</v>
      </c>
      <c r="C27" s="35">
        <v>2.8662420382165606E-2</v>
      </c>
      <c r="D27" s="35">
        <v>0.13694267515923567</v>
      </c>
      <c r="E27" s="35">
        <v>7.0063694267515922E-2</v>
      </c>
      <c r="F27" s="35">
        <v>0</v>
      </c>
      <c r="G27" s="35" t="s">
        <v>28</v>
      </c>
      <c r="H27" s="35">
        <v>0.19108280254777071</v>
      </c>
      <c r="I27" s="35" t="s">
        <v>28</v>
      </c>
      <c r="J27" s="35">
        <v>5.0955414012738856E-2</v>
      </c>
      <c r="K27" s="35">
        <v>0</v>
      </c>
      <c r="L27" s="35">
        <v>6.3694267515923567E-2</v>
      </c>
      <c r="M27" s="35">
        <v>0.25796178343949044</v>
      </c>
      <c r="N27" s="35" t="s">
        <v>28</v>
      </c>
      <c r="O27" s="35">
        <v>0</v>
      </c>
      <c r="P27" s="35">
        <v>0</v>
      </c>
      <c r="Q27" s="35">
        <v>0.22611464968152867</v>
      </c>
      <c r="R27" s="35">
        <v>0.16242038216560509</v>
      </c>
      <c r="S27" s="35">
        <v>2.5477707006369428E-2</v>
      </c>
      <c r="T27" s="35">
        <v>1.282051282051282E-2</v>
      </c>
      <c r="U27" s="35">
        <v>0.26114649681528662</v>
      </c>
      <c r="V27" s="35">
        <v>0.11464968152866242</v>
      </c>
      <c r="W27" s="35" t="s">
        <v>28</v>
      </c>
      <c r="X27" s="35">
        <v>3.1847133757961785E-3</v>
      </c>
      <c r="Y27" s="35">
        <v>9.3548387096774197E-2</v>
      </c>
      <c r="Z27" s="35">
        <v>0.10256410256410256</v>
      </c>
      <c r="AA27" s="36">
        <v>13</v>
      </c>
    </row>
    <row r="28" spans="1:27" x14ac:dyDescent="0.45">
      <c r="A28" s="36">
        <v>13.2</v>
      </c>
      <c r="B28" s="35" t="s">
        <v>28</v>
      </c>
      <c r="C28" s="35" t="s">
        <v>28</v>
      </c>
      <c r="D28" s="35" t="s">
        <v>28</v>
      </c>
      <c r="E28" s="35" t="s">
        <v>28</v>
      </c>
      <c r="F28" s="35" t="s">
        <v>28</v>
      </c>
      <c r="G28" s="35" t="s">
        <v>28</v>
      </c>
      <c r="H28" s="35" t="s">
        <v>28</v>
      </c>
      <c r="I28" s="35" t="s">
        <v>28</v>
      </c>
      <c r="J28" s="35">
        <v>3.1847133757961785E-3</v>
      </c>
      <c r="K28" s="35" t="s">
        <v>28</v>
      </c>
      <c r="L28" s="35" t="s">
        <v>28</v>
      </c>
      <c r="M28" s="35">
        <v>6.0509554140127389E-2</v>
      </c>
      <c r="N28" s="35" t="s">
        <v>28</v>
      </c>
      <c r="O28" s="35" t="s">
        <v>28</v>
      </c>
      <c r="P28" s="35" t="s">
        <v>28</v>
      </c>
      <c r="Q28" s="35" t="s">
        <v>28</v>
      </c>
      <c r="R28" s="35" t="s">
        <v>28</v>
      </c>
      <c r="S28" s="35" t="s">
        <v>28</v>
      </c>
      <c r="T28" s="35">
        <v>1.282051282051282E-2</v>
      </c>
      <c r="U28" s="35" t="s">
        <v>28</v>
      </c>
      <c r="V28" s="35" t="s">
        <v>28</v>
      </c>
      <c r="W28" s="35" t="s">
        <v>28</v>
      </c>
      <c r="X28" s="35" t="s">
        <v>28</v>
      </c>
      <c r="Y28" s="35" t="s">
        <v>28</v>
      </c>
      <c r="Z28" s="35" t="s">
        <v>28</v>
      </c>
      <c r="AA28" s="36">
        <v>13.2</v>
      </c>
    </row>
    <row r="29" spans="1:27" x14ac:dyDescent="0.45">
      <c r="A29" s="36">
        <v>13.3</v>
      </c>
      <c r="B29" s="35" t="s">
        <v>28</v>
      </c>
      <c r="C29" s="35" t="s">
        <v>28</v>
      </c>
      <c r="D29" s="35" t="s">
        <v>28</v>
      </c>
      <c r="E29" s="35" t="s">
        <v>28</v>
      </c>
      <c r="F29" s="35" t="s">
        <v>28</v>
      </c>
      <c r="G29" s="35" t="s">
        <v>28</v>
      </c>
      <c r="H29" s="35" t="s">
        <v>28</v>
      </c>
      <c r="I29" s="35" t="s">
        <v>28</v>
      </c>
      <c r="J29" s="35" t="s">
        <v>28</v>
      </c>
      <c r="K29" s="35" t="s">
        <v>28</v>
      </c>
      <c r="L29" s="35">
        <v>3.1847133757961785E-3</v>
      </c>
      <c r="M29" s="35" t="s">
        <v>28</v>
      </c>
      <c r="N29" s="35">
        <v>0</v>
      </c>
      <c r="O29" s="35" t="s">
        <v>28</v>
      </c>
      <c r="P29" s="35" t="s">
        <v>28</v>
      </c>
      <c r="Q29" s="35" t="s">
        <v>28</v>
      </c>
      <c r="R29" s="35" t="s">
        <v>28</v>
      </c>
      <c r="S29" s="35" t="s">
        <v>28</v>
      </c>
      <c r="T29" s="35" t="s">
        <v>28</v>
      </c>
      <c r="U29" s="35" t="s">
        <v>28</v>
      </c>
      <c r="V29" s="35" t="s">
        <v>28</v>
      </c>
      <c r="W29" s="35" t="s">
        <v>28</v>
      </c>
      <c r="X29" s="35" t="s">
        <v>28</v>
      </c>
      <c r="Y29" s="35" t="s">
        <v>28</v>
      </c>
      <c r="Z29" s="35" t="s">
        <v>28</v>
      </c>
      <c r="AA29" s="36">
        <v>13.3</v>
      </c>
    </row>
    <row r="30" spans="1:27" x14ac:dyDescent="0.45">
      <c r="A30" s="36">
        <v>14</v>
      </c>
      <c r="B30" s="35">
        <v>7.32484076433121E-2</v>
      </c>
      <c r="C30" s="35">
        <v>6.3694267515923567E-2</v>
      </c>
      <c r="D30" s="35">
        <v>2.5477707006369428E-2</v>
      </c>
      <c r="E30" s="35">
        <v>9.5541401273885346E-3</v>
      </c>
      <c r="F30" s="35">
        <v>0</v>
      </c>
      <c r="G30" s="35" t="s">
        <v>28</v>
      </c>
      <c r="H30" s="35">
        <v>0.33757961783439489</v>
      </c>
      <c r="I30" s="35" t="s">
        <v>28</v>
      </c>
      <c r="J30" s="35">
        <v>4.7770700636942678E-2</v>
      </c>
      <c r="K30" s="35" t="s">
        <v>28</v>
      </c>
      <c r="L30" s="35">
        <v>0.26114649681528662</v>
      </c>
      <c r="M30" s="35">
        <v>0.16242038216560509</v>
      </c>
      <c r="N30" s="35" t="s">
        <v>28</v>
      </c>
      <c r="O30" s="35">
        <v>0</v>
      </c>
      <c r="P30" s="35">
        <v>8.598726114649681E-2</v>
      </c>
      <c r="Q30" s="35">
        <v>1.5923566878980892E-2</v>
      </c>
      <c r="R30" s="35">
        <v>5.0955414012738856E-2</v>
      </c>
      <c r="S30" s="35">
        <v>0</v>
      </c>
      <c r="T30" s="35">
        <v>2.8846153846153848E-2</v>
      </c>
      <c r="U30" s="35">
        <v>0.2643312101910828</v>
      </c>
      <c r="V30" s="35">
        <v>0.21656050955414013</v>
      </c>
      <c r="W30" s="35">
        <v>0</v>
      </c>
      <c r="X30" s="35">
        <v>0</v>
      </c>
      <c r="Y30" s="35">
        <v>5.8064516129032261E-2</v>
      </c>
      <c r="Z30" s="35">
        <v>1.282051282051282E-2</v>
      </c>
      <c r="AA30" s="36">
        <v>14</v>
      </c>
    </row>
    <row r="31" spans="1:27" x14ac:dyDescent="0.45">
      <c r="A31" s="36">
        <v>14.2</v>
      </c>
      <c r="B31" s="35" t="s">
        <v>28</v>
      </c>
      <c r="C31" s="35" t="s">
        <v>28</v>
      </c>
      <c r="D31" s="35" t="s">
        <v>28</v>
      </c>
      <c r="E31" s="35" t="s">
        <v>28</v>
      </c>
      <c r="F31" s="35" t="s">
        <v>28</v>
      </c>
      <c r="G31" s="35" t="s">
        <v>28</v>
      </c>
      <c r="H31" s="35" t="s">
        <v>28</v>
      </c>
      <c r="I31" s="35" t="s">
        <v>28</v>
      </c>
      <c r="J31" s="35">
        <v>0</v>
      </c>
      <c r="K31" s="35" t="s">
        <v>28</v>
      </c>
      <c r="L31" s="35" t="s">
        <v>28</v>
      </c>
      <c r="M31" s="35">
        <v>8.2802547770700632E-2</v>
      </c>
      <c r="N31" s="35" t="s">
        <v>28</v>
      </c>
      <c r="O31" s="35" t="s">
        <v>28</v>
      </c>
      <c r="P31" s="35" t="s">
        <v>28</v>
      </c>
      <c r="Q31" s="35" t="s">
        <v>28</v>
      </c>
      <c r="R31" s="35" t="s">
        <v>28</v>
      </c>
      <c r="S31" s="35" t="s">
        <v>28</v>
      </c>
      <c r="T31" s="35">
        <v>9.6153846153846159E-3</v>
      </c>
      <c r="U31" s="35" t="s">
        <v>28</v>
      </c>
      <c r="V31" s="35" t="s">
        <v>28</v>
      </c>
      <c r="W31" s="35" t="s">
        <v>28</v>
      </c>
      <c r="X31" s="35" t="s">
        <v>28</v>
      </c>
      <c r="Y31" s="35" t="s">
        <v>28</v>
      </c>
      <c r="Z31" s="35" t="s">
        <v>28</v>
      </c>
      <c r="AA31" s="36">
        <v>14.2</v>
      </c>
    </row>
    <row r="32" spans="1:27" x14ac:dyDescent="0.45">
      <c r="A32" s="36">
        <v>14.3</v>
      </c>
      <c r="B32" s="35" t="s">
        <v>28</v>
      </c>
      <c r="C32" s="35" t="s">
        <v>28</v>
      </c>
      <c r="D32" s="35" t="s">
        <v>28</v>
      </c>
      <c r="E32" s="35" t="s">
        <v>28</v>
      </c>
      <c r="F32" s="35" t="s">
        <v>28</v>
      </c>
      <c r="G32" s="35" t="s">
        <v>28</v>
      </c>
      <c r="H32" s="35" t="s">
        <v>28</v>
      </c>
      <c r="I32" s="35" t="s">
        <v>28</v>
      </c>
      <c r="J32" s="35" t="s">
        <v>28</v>
      </c>
      <c r="K32" s="35" t="s">
        <v>28</v>
      </c>
      <c r="L32" s="35" t="s">
        <v>28</v>
      </c>
      <c r="M32" s="35" t="s">
        <v>28</v>
      </c>
      <c r="N32" s="35" t="s">
        <v>28</v>
      </c>
      <c r="O32" s="35" t="s">
        <v>28</v>
      </c>
      <c r="P32" s="35" t="s">
        <v>28</v>
      </c>
      <c r="Q32" s="35" t="s">
        <v>28</v>
      </c>
      <c r="R32" s="35" t="s">
        <v>28</v>
      </c>
      <c r="S32" s="35" t="s">
        <v>28</v>
      </c>
      <c r="T32" s="35">
        <v>0</v>
      </c>
      <c r="U32" s="35" t="s">
        <v>28</v>
      </c>
      <c r="V32" s="35">
        <v>1.5923566878980892E-2</v>
      </c>
      <c r="W32" s="35" t="s">
        <v>28</v>
      </c>
      <c r="X32" s="35" t="s">
        <v>28</v>
      </c>
      <c r="Y32" s="35" t="s">
        <v>28</v>
      </c>
      <c r="Z32" s="35" t="s">
        <v>28</v>
      </c>
      <c r="AA32" s="36">
        <v>14.3</v>
      </c>
    </row>
    <row r="33" spans="1:27" x14ac:dyDescent="0.45">
      <c r="A33" s="36">
        <v>15</v>
      </c>
      <c r="B33" s="35">
        <v>0.32802547770700635</v>
      </c>
      <c r="C33" s="35">
        <v>0.15286624203821655</v>
      </c>
      <c r="D33" s="35">
        <v>3.1847133757961785E-3</v>
      </c>
      <c r="E33" s="35">
        <v>3.1847133757961785E-3</v>
      </c>
      <c r="F33" s="35">
        <v>0</v>
      </c>
      <c r="G33" s="35" t="s">
        <v>28</v>
      </c>
      <c r="H33" s="35">
        <v>0.18152866242038215</v>
      </c>
      <c r="I33" s="35" t="s">
        <v>28</v>
      </c>
      <c r="J33" s="35">
        <v>0.15286624203821655</v>
      </c>
      <c r="K33" s="35" t="s">
        <v>28</v>
      </c>
      <c r="L33" s="35">
        <v>3.1847133757961783E-2</v>
      </c>
      <c r="M33" s="35">
        <v>7.0063694267515922E-2</v>
      </c>
      <c r="N33" s="35" t="s">
        <v>28</v>
      </c>
      <c r="O33" s="35">
        <v>0</v>
      </c>
      <c r="P33" s="35">
        <v>0.22292993630573249</v>
      </c>
      <c r="Q33" s="35">
        <v>6.369426751592357E-3</v>
      </c>
      <c r="R33" s="35">
        <v>0</v>
      </c>
      <c r="S33" s="35">
        <v>0</v>
      </c>
      <c r="T33" s="35">
        <v>5.4487179487179488E-2</v>
      </c>
      <c r="U33" s="35">
        <v>0.20063694267515925</v>
      </c>
      <c r="V33" s="35">
        <v>0.19745222929936307</v>
      </c>
      <c r="W33" s="35">
        <v>7.0063694267515922E-2</v>
      </c>
      <c r="X33" s="35">
        <v>3.1847133757961785E-3</v>
      </c>
      <c r="Y33" s="35">
        <v>4.1935483870967745E-2</v>
      </c>
      <c r="Z33" s="35">
        <v>6.41025641025641E-3</v>
      </c>
      <c r="AA33" s="36">
        <v>15</v>
      </c>
    </row>
    <row r="34" spans="1:27" x14ac:dyDescent="0.45">
      <c r="A34" s="36">
        <v>15.2</v>
      </c>
      <c r="B34" s="35">
        <v>3.1847133757961785E-3</v>
      </c>
      <c r="C34" s="35" t="s">
        <v>28</v>
      </c>
      <c r="D34" s="35" t="s">
        <v>28</v>
      </c>
      <c r="E34" s="35" t="s">
        <v>28</v>
      </c>
      <c r="F34" s="35" t="s">
        <v>28</v>
      </c>
      <c r="G34" s="35" t="s">
        <v>28</v>
      </c>
      <c r="H34" s="35" t="s">
        <v>28</v>
      </c>
      <c r="I34" s="35" t="s">
        <v>28</v>
      </c>
      <c r="J34" s="35">
        <v>3.1847133757961785E-3</v>
      </c>
      <c r="K34" s="35" t="s">
        <v>28</v>
      </c>
      <c r="L34" s="35" t="s">
        <v>28</v>
      </c>
      <c r="M34" s="35">
        <v>5.7324840764331211E-2</v>
      </c>
      <c r="N34" s="35" t="s">
        <v>28</v>
      </c>
      <c r="O34" s="35" t="s">
        <v>28</v>
      </c>
      <c r="P34" s="35" t="s">
        <v>28</v>
      </c>
      <c r="Q34" s="35" t="s">
        <v>28</v>
      </c>
      <c r="R34" s="35" t="s">
        <v>28</v>
      </c>
      <c r="S34" s="35" t="s">
        <v>28</v>
      </c>
      <c r="T34" s="35">
        <v>0</v>
      </c>
      <c r="U34" s="35" t="s">
        <v>28</v>
      </c>
      <c r="V34" s="35" t="s">
        <v>28</v>
      </c>
      <c r="W34" s="35" t="s">
        <v>28</v>
      </c>
      <c r="X34" s="35" t="s">
        <v>28</v>
      </c>
      <c r="Y34" s="35" t="s">
        <v>28</v>
      </c>
      <c r="Z34" s="35" t="s">
        <v>28</v>
      </c>
      <c r="AA34" s="36">
        <v>15.2</v>
      </c>
    </row>
    <row r="35" spans="1:27" x14ac:dyDescent="0.45">
      <c r="A35" s="36">
        <v>15.3</v>
      </c>
      <c r="B35" s="35" t="s">
        <v>28</v>
      </c>
      <c r="C35" s="35" t="s">
        <v>28</v>
      </c>
      <c r="D35" s="35" t="s">
        <v>28</v>
      </c>
      <c r="E35" s="35" t="s">
        <v>28</v>
      </c>
      <c r="F35" s="35" t="s">
        <v>28</v>
      </c>
      <c r="G35" s="35" t="s">
        <v>28</v>
      </c>
      <c r="H35" s="35" t="s">
        <v>28</v>
      </c>
      <c r="I35" s="35" t="s">
        <v>28</v>
      </c>
      <c r="J35" s="35" t="s">
        <v>28</v>
      </c>
      <c r="K35" s="35" t="s">
        <v>28</v>
      </c>
      <c r="L35" s="35" t="s">
        <v>28</v>
      </c>
      <c r="M35" s="35" t="s">
        <v>28</v>
      </c>
      <c r="N35" s="35" t="s">
        <v>28</v>
      </c>
      <c r="O35" s="35" t="s">
        <v>28</v>
      </c>
      <c r="P35" s="35" t="s">
        <v>28</v>
      </c>
      <c r="Q35" s="35" t="s">
        <v>28</v>
      </c>
      <c r="R35" s="35" t="s">
        <v>28</v>
      </c>
      <c r="S35" s="35" t="s">
        <v>28</v>
      </c>
      <c r="T35" s="35" t="s">
        <v>28</v>
      </c>
      <c r="U35" s="35" t="s">
        <v>28</v>
      </c>
      <c r="V35" s="35">
        <v>3.1847133757961785E-3</v>
      </c>
      <c r="W35" s="35" t="s">
        <v>28</v>
      </c>
      <c r="X35" s="35" t="s">
        <v>28</v>
      </c>
      <c r="Y35" s="35" t="s">
        <v>28</v>
      </c>
      <c r="Z35" s="35" t="s">
        <v>28</v>
      </c>
      <c r="AA35" s="36">
        <v>15.3</v>
      </c>
    </row>
    <row r="36" spans="1:27" x14ac:dyDescent="0.45">
      <c r="A36" s="36">
        <v>16</v>
      </c>
      <c r="B36" s="35">
        <v>0.33757961783439489</v>
      </c>
      <c r="C36" s="35">
        <v>0.2643312101910828</v>
      </c>
      <c r="D36" s="35" t="s">
        <v>28</v>
      </c>
      <c r="E36" s="35" t="s">
        <v>28</v>
      </c>
      <c r="F36" s="35" t="s">
        <v>28</v>
      </c>
      <c r="G36" s="35" t="s">
        <v>28</v>
      </c>
      <c r="H36" s="35">
        <v>6.0509554140127389E-2</v>
      </c>
      <c r="I36" s="35" t="s">
        <v>28</v>
      </c>
      <c r="J36" s="35">
        <v>0.16242038216560509</v>
      </c>
      <c r="K36" s="35" t="s">
        <v>28</v>
      </c>
      <c r="L36" s="35">
        <v>6.369426751592357E-3</v>
      </c>
      <c r="M36" s="35">
        <v>9.5541401273885346E-3</v>
      </c>
      <c r="N36" s="35" t="s">
        <v>28</v>
      </c>
      <c r="O36" s="35">
        <v>0</v>
      </c>
      <c r="P36" s="35">
        <v>0.16560509554140126</v>
      </c>
      <c r="Q36" s="35">
        <v>0</v>
      </c>
      <c r="R36" s="35">
        <v>0</v>
      </c>
      <c r="S36" s="35" t="s">
        <v>28</v>
      </c>
      <c r="T36" s="35">
        <v>5.4487179487179488E-2</v>
      </c>
      <c r="U36" s="35">
        <v>5.4140127388535034E-2</v>
      </c>
      <c r="V36" s="35">
        <v>0.11146496815286625</v>
      </c>
      <c r="W36" s="35">
        <v>4.4585987261146494E-2</v>
      </c>
      <c r="X36" s="35">
        <v>6.6878980891719744E-2</v>
      </c>
      <c r="Y36" s="35">
        <v>5.1612903225806452E-2</v>
      </c>
      <c r="Z36" s="35">
        <v>0</v>
      </c>
      <c r="AA36" s="36">
        <v>16</v>
      </c>
    </row>
    <row r="37" spans="1:27" x14ac:dyDescent="0.45">
      <c r="A37" s="36">
        <v>16.100000000000001</v>
      </c>
      <c r="B37" s="35" t="s">
        <v>28</v>
      </c>
      <c r="C37" s="35" t="s">
        <v>28</v>
      </c>
      <c r="D37" s="35" t="s">
        <v>28</v>
      </c>
      <c r="E37" s="35" t="s">
        <v>28</v>
      </c>
      <c r="F37" s="35" t="s">
        <v>28</v>
      </c>
      <c r="G37" s="35" t="s">
        <v>28</v>
      </c>
      <c r="H37" s="35" t="s">
        <v>28</v>
      </c>
      <c r="I37" s="35" t="s">
        <v>28</v>
      </c>
      <c r="J37" s="35" t="s">
        <v>28</v>
      </c>
      <c r="K37" s="35" t="s">
        <v>28</v>
      </c>
      <c r="L37" s="35" t="s">
        <v>28</v>
      </c>
      <c r="M37" s="35" t="s">
        <v>28</v>
      </c>
      <c r="N37" s="35" t="s">
        <v>28</v>
      </c>
      <c r="O37" s="35">
        <v>9.5541401273885346E-3</v>
      </c>
      <c r="P37" s="35" t="s">
        <v>28</v>
      </c>
      <c r="Q37" s="35" t="s">
        <v>28</v>
      </c>
      <c r="R37" s="35" t="s">
        <v>28</v>
      </c>
      <c r="S37" s="35" t="s">
        <v>28</v>
      </c>
      <c r="T37" s="35" t="s">
        <v>28</v>
      </c>
      <c r="U37" s="35" t="s">
        <v>28</v>
      </c>
      <c r="V37" s="35">
        <v>0</v>
      </c>
      <c r="W37" s="35" t="s">
        <v>28</v>
      </c>
      <c r="X37" s="35" t="s">
        <v>28</v>
      </c>
      <c r="Y37" s="35" t="s">
        <v>28</v>
      </c>
      <c r="Z37" s="35" t="s">
        <v>28</v>
      </c>
      <c r="AA37" s="36">
        <v>16.100000000000001</v>
      </c>
    </row>
    <row r="38" spans="1:27" x14ac:dyDescent="0.45">
      <c r="A38" s="36">
        <v>16.2</v>
      </c>
      <c r="B38" s="35" t="s">
        <v>28</v>
      </c>
      <c r="C38" s="35" t="s">
        <v>28</v>
      </c>
      <c r="D38" s="35" t="s">
        <v>28</v>
      </c>
      <c r="E38" s="35" t="s">
        <v>28</v>
      </c>
      <c r="F38" s="35" t="s">
        <v>28</v>
      </c>
      <c r="G38" s="35" t="s">
        <v>28</v>
      </c>
      <c r="H38" s="35" t="s">
        <v>28</v>
      </c>
      <c r="I38" s="35" t="s">
        <v>28</v>
      </c>
      <c r="J38" s="35" t="s">
        <v>28</v>
      </c>
      <c r="K38" s="35" t="s">
        <v>28</v>
      </c>
      <c r="L38" s="35" t="s">
        <v>28</v>
      </c>
      <c r="M38" s="35">
        <v>3.5031847133757961E-2</v>
      </c>
      <c r="N38" s="35" t="s">
        <v>28</v>
      </c>
      <c r="O38" s="35" t="s">
        <v>28</v>
      </c>
      <c r="P38" s="35" t="s">
        <v>28</v>
      </c>
      <c r="Q38" s="35" t="s">
        <v>28</v>
      </c>
      <c r="R38" s="35" t="s">
        <v>28</v>
      </c>
      <c r="S38" s="35" t="s">
        <v>28</v>
      </c>
      <c r="T38" s="35">
        <v>0</v>
      </c>
      <c r="U38" s="35" t="s">
        <v>28</v>
      </c>
      <c r="V38" s="35" t="s">
        <v>28</v>
      </c>
      <c r="W38" s="35" t="s">
        <v>28</v>
      </c>
      <c r="X38" s="35" t="s">
        <v>28</v>
      </c>
      <c r="Y38" s="35" t="s">
        <v>28</v>
      </c>
      <c r="Z38" s="35" t="s">
        <v>28</v>
      </c>
      <c r="AA38" s="36">
        <v>16.2</v>
      </c>
    </row>
    <row r="39" spans="1:27" x14ac:dyDescent="0.45">
      <c r="A39" s="36">
        <v>16.3</v>
      </c>
      <c r="B39" s="35" t="s">
        <v>28</v>
      </c>
      <c r="C39" s="35" t="s">
        <v>28</v>
      </c>
      <c r="D39" s="35" t="s">
        <v>28</v>
      </c>
      <c r="E39" s="35" t="s">
        <v>28</v>
      </c>
      <c r="F39" s="35" t="s">
        <v>28</v>
      </c>
      <c r="G39" s="35" t="s">
        <v>28</v>
      </c>
      <c r="H39" s="35" t="s">
        <v>28</v>
      </c>
      <c r="I39" s="35" t="s">
        <v>28</v>
      </c>
      <c r="J39" s="35" t="s">
        <v>28</v>
      </c>
      <c r="K39" s="35" t="s">
        <v>28</v>
      </c>
      <c r="L39" s="35" t="s">
        <v>28</v>
      </c>
      <c r="M39" s="35" t="s">
        <v>28</v>
      </c>
      <c r="N39" s="35" t="s">
        <v>28</v>
      </c>
      <c r="O39" s="35" t="s">
        <v>28</v>
      </c>
      <c r="P39" s="35" t="s">
        <v>28</v>
      </c>
      <c r="Q39" s="35" t="s">
        <v>28</v>
      </c>
      <c r="R39" s="35" t="s">
        <v>28</v>
      </c>
      <c r="S39" s="35" t="s">
        <v>28</v>
      </c>
      <c r="T39" s="35">
        <v>0</v>
      </c>
      <c r="U39" s="35" t="s">
        <v>28</v>
      </c>
      <c r="V39" s="35">
        <v>0.11464968152866242</v>
      </c>
      <c r="W39" s="35">
        <v>3.1847133757961785E-3</v>
      </c>
      <c r="X39" s="35" t="s">
        <v>28</v>
      </c>
      <c r="Y39" s="35" t="s">
        <v>28</v>
      </c>
      <c r="Z39" s="35" t="s">
        <v>28</v>
      </c>
      <c r="AA39" s="36">
        <v>16.3</v>
      </c>
    </row>
    <row r="40" spans="1:27" x14ac:dyDescent="0.45">
      <c r="A40" s="36">
        <v>16.399999999999999</v>
      </c>
      <c r="B40" s="35" t="s">
        <v>28</v>
      </c>
      <c r="C40" s="35" t="s">
        <v>28</v>
      </c>
      <c r="D40" s="35" t="s">
        <v>28</v>
      </c>
      <c r="E40" s="35" t="s">
        <v>28</v>
      </c>
      <c r="F40" s="35" t="s">
        <v>28</v>
      </c>
      <c r="G40" s="35" t="s">
        <v>28</v>
      </c>
      <c r="H40" s="35" t="s">
        <v>28</v>
      </c>
      <c r="I40" s="35" t="s">
        <v>28</v>
      </c>
      <c r="J40" s="35" t="s">
        <v>28</v>
      </c>
      <c r="K40" s="35" t="s">
        <v>28</v>
      </c>
      <c r="L40" s="35" t="s">
        <v>28</v>
      </c>
      <c r="M40" s="35" t="s">
        <v>28</v>
      </c>
      <c r="N40" s="35" t="s">
        <v>28</v>
      </c>
      <c r="O40" s="35" t="s">
        <v>28</v>
      </c>
      <c r="P40" s="35" t="s">
        <v>28</v>
      </c>
      <c r="Q40" s="35" t="s">
        <v>28</v>
      </c>
      <c r="R40" s="35" t="s">
        <v>28</v>
      </c>
      <c r="S40" s="35" t="s">
        <v>28</v>
      </c>
      <c r="T40" s="35" t="s">
        <v>28</v>
      </c>
      <c r="U40" s="35" t="s">
        <v>28</v>
      </c>
      <c r="V40" s="35" t="s">
        <v>28</v>
      </c>
      <c r="W40" s="35" t="s">
        <v>28</v>
      </c>
      <c r="X40" s="35" t="s">
        <v>28</v>
      </c>
      <c r="Y40" s="35">
        <v>0</v>
      </c>
      <c r="Z40" s="35" t="s">
        <v>28</v>
      </c>
      <c r="AA40" s="36">
        <v>16.399999999999999</v>
      </c>
    </row>
    <row r="41" spans="1:27" x14ac:dyDescent="0.45">
      <c r="A41" s="36">
        <v>17</v>
      </c>
      <c r="B41" s="35">
        <v>0.19426751592356689</v>
      </c>
      <c r="C41" s="35">
        <v>0.20382165605095542</v>
      </c>
      <c r="D41" s="35" t="s">
        <v>28</v>
      </c>
      <c r="E41" s="35" t="s">
        <v>28</v>
      </c>
      <c r="F41" s="35" t="s">
        <v>28</v>
      </c>
      <c r="G41" s="35" t="s">
        <v>28</v>
      </c>
      <c r="H41" s="35">
        <v>2.5477707006369428E-2</v>
      </c>
      <c r="I41" s="35" t="s">
        <v>28</v>
      </c>
      <c r="J41" s="35">
        <v>0.18789808917197454</v>
      </c>
      <c r="K41" s="35" t="s">
        <v>28</v>
      </c>
      <c r="L41" s="35">
        <v>0</v>
      </c>
      <c r="M41" s="35">
        <v>0</v>
      </c>
      <c r="N41" s="35" t="s">
        <v>28</v>
      </c>
      <c r="O41" s="35">
        <v>0</v>
      </c>
      <c r="P41" s="35">
        <v>0.26114649681528662</v>
      </c>
      <c r="Q41" s="35">
        <v>0</v>
      </c>
      <c r="R41" s="35" t="s">
        <v>28</v>
      </c>
      <c r="S41" s="35" t="s">
        <v>28</v>
      </c>
      <c r="T41" s="35">
        <v>9.9358974358974353E-2</v>
      </c>
      <c r="U41" s="35">
        <v>1.9108280254777069E-2</v>
      </c>
      <c r="V41" s="35">
        <v>1.2738853503184714E-2</v>
      </c>
      <c r="W41" s="35">
        <v>0.16560509554140126</v>
      </c>
      <c r="X41" s="35">
        <v>0.12101910828025478</v>
      </c>
      <c r="Y41" s="35">
        <v>3.5483870967741936E-2</v>
      </c>
      <c r="Z41" s="35">
        <v>0</v>
      </c>
      <c r="AA41" s="36">
        <v>17</v>
      </c>
    </row>
    <row r="42" spans="1:27" x14ac:dyDescent="0.45">
      <c r="A42" s="36">
        <v>17.100000000000001</v>
      </c>
      <c r="B42" s="35" t="s">
        <v>28</v>
      </c>
      <c r="C42" s="35" t="s">
        <v>28</v>
      </c>
      <c r="D42" s="35" t="s">
        <v>28</v>
      </c>
      <c r="E42" s="35" t="s">
        <v>28</v>
      </c>
      <c r="F42" s="35" t="s">
        <v>28</v>
      </c>
      <c r="G42" s="35" t="s">
        <v>28</v>
      </c>
      <c r="H42" s="35" t="s">
        <v>28</v>
      </c>
      <c r="I42" s="35" t="s">
        <v>28</v>
      </c>
      <c r="J42" s="35" t="s">
        <v>28</v>
      </c>
      <c r="K42" s="35" t="s">
        <v>28</v>
      </c>
      <c r="L42" s="35" t="s">
        <v>28</v>
      </c>
      <c r="M42" s="35" t="s">
        <v>28</v>
      </c>
      <c r="N42" s="35" t="s">
        <v>28</v>
      </c>
      <c r="O42" s="35" t="s">
        <v>28</v>
      </c>
      <c r="P42" s="35" t="s">
        <v>28</v>
      </c>
      <c r="Q42" s="35" t="s">
        <v>28</v>
      </c>
      <c r="R42" s="35" t="s">
        <v>28</v>
      </c>
      <c r="S42" s="35" t="s">
        <v>28</v>
      </c>
      <c r="T42" s="35" t="s">
        <v>28</v>
      </c>
      <c r="U42" s="35" t="s">
        <v>28</v>
      </c>
      <c r="V42" s="35" t="s">
        <v>28</v>
      </c>
      <c r="W42" s="35">
        <v>6.369426751592357E-3</v>
      </c>
      <c r="X42" s="35" t="s">
        <v>28</v>
      </c>
      <c r="Y42" s="35" t="s">
        <v>28</v>
      </c>
      <c r="Z42" s="35" t="s">
        <v>28</v>
      </c>
      <c r="AA42" s="36">
        <v>17.100000000000001</v>
      </c>
    </row>
    <row r="43" spans="1:27" x14ac:dyDescent="0.45">
      <c r="A43" s="36">
        <v>17.2</v>
      </c>
      <c r="B43" s="35" t="s">
        <v>28</v>
      </c>
      <c r="C43" s="35" t="s">
        <v>28</v>
      </c>
      <c r="D43" s="35" t="s">
        <v>28</v>
      </c>
      <c r="E43" s="35" t="s">
        <v>28</v>
      </c>
      <c r="F43" s="35" t="s">
        <v>28</v>
      </c>
      <c r="G43" s="35" t="s">
        <v>28</v>
      </c>
      <c r="H43" s="35" t="s">
        <v>28</v>
      </c>
      <c r="I43" s="35" t="s">
        <v>28</v>
      </c>
      <c r="J43" s="35" t="s">
        <v>28</v>
      </c>
      <c r="K43" s="35" t="s">
        <v>28</v>
      </c>
      <c r="L43" s="35" t="s">
        <v>28</v>
      </c>
      <c r="M43" s="35">
        <v>0</v>
      </c>
      <c r="N43" s="35" t="s">
        <v>28</v>
      </c>
      <c r="O43" s="35">
        <v>3.1847133757961785E-3</v>
      </c>
      <c r="P43" s="35" t="s">
        <v>28</v>
      </c>
      <c r="Q43" s="35" t="s">
        <v>28</v>
      </c>
      <c r="R43" s="35" t="s">
        <v>28</v>
      </c>
      <c r="S43" s="35" t="s">
        <v>28</v>
      </c>
      <c r="T43" s="35">
        <v>0</v>
      </c>
      <c r="U43" s="35" t="s">
        <v>28</v>
      </c>
      <c r="V43" s="35" t="s">
        <v>28</v>
      </c>
      <c r="W43" s="35" t="s">
        <v>28</v>
      </c>
      <c r="X43" s="35" t="s">
        <v>28</v>
      </c>
      <c r="Y43" s="35" t="s">
        <v>28</v>
      </c>
      <c r="Z43" s="35" t="s">
        <v>28</v>
      </c>
      <c r="AA43" s="36">
        <v>17.2</v>
      </c>
    </row>
    <row r="44" spans="1:27" x14ac:dyDescent="0.45">
      <c r="A44" s="36">
        <v>17.3</v>
      </c>
      <c r="B44" s="35" t="s">
        <v>28</v>
      </c>
      <c r="C44" s="35" t="s">
        <v>28</v>
      </c>
      <c r="D44" s="35" t="s">
        <v>28</v>
      </c>
      <c r="E44" s="35" t="s">
        <v>28</v>
      </c>
      <c r="F44" s="35" t="s">
        <v>28</v>
      </c>
      <c r="G44" s="35" t="s">
        <v>28</v>
      </c>
      <c r="H44" s="35" t="s">
        <v>28</v>
      </c>
      <c r="I44" s="35" t="s">
        <v>28</v>
      </c>
      <c r="J44" s="35" t="s">
        <v>28</v>
      </c>
      <c r="K44" s="35" t="s">
        <v>28</v>
      </c>
      <c r="L44" s="35" t="s">
        <v>28</v>
      </c>
      <c r="M44" s="35" t="s">
        <v>28</v>
      </c>
      <c r="N44" s="35" t="s">
        <v>28</v>
      </c>
      <c r="O44" s="35" t="s">
        <v>28</v>
      </c>
      <c r="P44" s="35" t="s">
        <v>28</v>
      </c>
      <c r="Q44" s="35" t="s">
        <v>28</v>
      </c>
      <c r="R44" s="35" t="s">
        <v>28</v>
      </c>
      <c r="S44" s="35" t="s">
        <v>28</v>
      </c>
      <c r="T44" s="35">
        <v>0</v>
      </c>
      <c r="U44" s="35" t="s">
        <v>28</v>
      </c>
      <c r="V44" s="35">
        <v>4.1401273885350316E-2</v>
      </c>
      <c r="W44" s="35">
        <v>0</v>
      </c>
      <c r="X44" s="35" t="s">
        <v>28</v>
      </c>
      <c r="Y44" s="35" t="s">
        <v>28</v>
      </c>
      <c r="Z44" s="35" t="s">
        <v>28</v>
      </c>
      <c r="AA44" s="36">
        <v>17.3</v>
      </c>
    </row>
    <row r="45" spans="1:27" x14ac:dyDescent="0.45">
      <c r="A45" s="36">
        <v>18</v>
      </c>
      <c r="B45" s="35">
        <v>6.0509554140127389E-2</v>
      </c>
      <c r="C45" s="35">
        <v>0.17834394904458598</v>
      </c>
      <c r="D45" s="35" t="s">
        <v>28</v>
      </c>
      <c r="E45" s="35" t="s">
        <v>28</v>
      </c>
      <c r="F45" s="35" t="s">
        <v>28</v>
      </c>
      <c r="G45" s="35" t="s">
        <v>28</v>
      </c>
      <c r="H45" s="35">
        <v>0</v>
      </c>
      <c r="I45" s="35" t="s">
        <v>28</v>
      </c>
      <c r="J45" s="35">
        <v>0.12420382165605096</v>
      </c>
      <c r="K45" s="35" t="s">
        <v>28</v>
      </c>
      <c r="L45" s="35" t="s">
        <v>28</v>
      </c>
      <c r="M45" s="35" t="s">
        <v>28</v>
      </c>
      <c r="N45" s="35" t="s">
        <v>28</v>
      </c>
      <c r="O45" s="35">
        <v>0</v>
      </c>
      <c r="P45" s="35">
        <v>2.5477707006369428E-2</v>
      </c>
      <c r="Q45" s="35">
        <v>0</v>
      </c>
      <c r="R45" s="35" t="s">
        <v>28</v>
      </c>
      <c r="S45" s="35" t="s">
        <v>28</v>
      </c>
      <c r="T45" s="35">
        <v>9.9358974358974353E-2</v>
      </c>
      <c r="U45" s="35">
        <v>0</v>
      </c>
      <c r="V45" s="35">
        <v>0</v>
      </c>
      <c r="W45" s="35">
        <v>0.22292993630573249</v>
      </c>
      <c r="X45" s="35">
        <v>5.7324840764331211E-2</v>
      </c>
      <c r="Y45" s="35">
        <v>9.6774193548387101E-3</v>
      </c>
      <c r="Z45" s="35" t="s">
        <v>28</v>
      </c>
      <c r="AA45" s="36">
        <v>18</v>
      </c>
    </row>
    <row r="46" spans="1:27" x14ac:dyDescent="0.45">
      <c r="A46" s="36">
        <v>18.2</v>
      </c>
      <c r="B46" s="35" t="s">
        <v>28</v>
      </c>
      <c r="C46" s="35" t="s">
        <v>28</v>
      </c>
      <c r="D46" s="35" t="s">
        <v>28</v>
      </c>
      <c r="E46" s="35" t="s">
        <v>28</v>
      </c>
      <c r="F46" s="35" t="s">
        <v>28</v>
      </c>
      <c r="G46" s="35" t="s">
        <v>28</v>
      </c>
      <c r="H46" s="35" t="s">
        <v>28</v>
      </c>
      <c r="I46" s="35" t="s">
        <v>28</v>
      </c>
      <c r="J46" s="35" t="s">
        <v>28</v>
      </c>
      <c r="K46" s="35" t="s">
        <v>28</v>
      </c>
      <c r="L46" s="35" t="s">
        <v>28</v>
      </c>
      <c r="M46" s="35">
        <v>0</v>
      </c>
      <c r="N46" s="35" t="s">
        <v>28</v>
      </c>
      <c r="O46" s="35">
        <v>1.2738853503184714E-2</v>
      </c>
      <c r="P46" s="35" t="s">
        <v>28</v>
      </c>
      <c r="Q46" s="35" t="s">
        <v>28</v>
      </c>
      <c r="R46" s="35" t="s">
        <v>28</v>
      </c>
      <c r="S46" s="35" t="s">
        <v>28</v>
      </c>
      <c r="T46" s="35">
        <v>0</v>
      </c>
      <c r="U46" s="35" t="s">
        <v>28</v>
      </c>
      <c r="V46" s="35" t="s">
        <v>28</v>
      </c>
      <c r="W46" s="35" t="s">
        <v>28</v>
      </c>
      <c r="X46" s="35" t="s">
        <v>28</v>
      </c>
      <c r="Y46" s="35" t="s">
        <v>28</v>
      </c>
      <c r="Z46" s="35" t="s">
        <v>28</v>
      </c>
      <c r="AA46" s="36">
        <v>18.2</v>
      </c>
    </row>
    <row r="47" spans="1:27" x14ac:dyDescent="0.45">
      <c r="A47" s="36">
        <v>18.3</v>
      </c>
      <c r="B47" s="35" t="s">
        <v>28</v>
      </c>
      <c r="C47" s="35" t="s">
        <v>28</v>
      </c>
      <c r="D47" s="35" t="s">
        <v>28</v>
      </c>
      <c r="E47" s="35" t="s">
        <v>28</v>
      </c>
      <c r="F47" s="35" t="s">
        <v>28</v>
      </c>
      <c r="G47" s="35" t="s">
        <v>28</v>
      </c>
      <c r="H47" s="35" t="s">
        <v>28</v>
      </c>
      <c r="I47" s="35" t="s">
        <v>28</v>
      </c>
      <c r="J47" s="35" t="s">
        <v>28</v>
      </c>
      <c r="K47" s="35" t="s">
        <v>28</v>
      </c>
      <c r="L47" s="35" t="s">
        <v>28</v>
      </c>
      <c r="M47" s="35" t="s">
        <v>28</v>
      </c>
      <c r="N47" s="35" t="s">
        <v>28</v>
      </c>
      <c r="O47" s="35" t="s">
        <v>28</v>
      </c>
      <c r="P47" s="35" t="s">
        <v>28</v>
      </c>
      <c r="Q47" s="35" t="s">
        <v>28</v>
      </c>
      <c r="R47" s="35" t="s">
        <v>28</v>
      </c>
      <c r="S47" s="35" t="s">
        <v>28</v>
      </c>
      <c r="T47" s="35">
        <v>0</v>
      </c>
      <c r="U47" s="35" t="s">
        <v>28</v>
      </c>
      <c r="V47" s="35">
        <v>1.2738853503184714E-2</v>
      </c>
      <c r="W47" s="35">
        <v>3.1847133757961785E-3</v>
      </c>
      <c r="X47" s="35" t="s">
        <v>28</v>
      </c>
      <c r="Y47" s="35" t="s">
        <v>28</v>
      </c>
      <c r="Z47" s="35" t="s">
        <v>28</v>
      </c>
      <c r="AA47" s="36">
        <v>18.3</v>
      </c>
    </row>
    <row r="48" spans="1:27" x14ac:dyDescent="0.45">
      <c r="A48" s="36">
        <v>19</v>
      </c>
      <c r="B48" s="35">
        <v>3.1847133757961785E-3</v>
      </c>
      <c r="C48" s="35">
        <v>7.32484076433121E-2</v>
      </c>
      <c r="D48" s="35" t="s">
        <v>28</v>
      </c>
      <c r="E48" s="35" t="s">
        <v>28</v>
      </c>
      <c r="F48" s="35" t="s">
        <v>28</v>
      </c>
      <c r="G48" s="35" t="s">
        <v>28</v>
      </c>
      <c r="H48" s="35">
        <v>0</v>
      </c>
      <c r="I48" s="35" t="s">
        <v>28</v>
      </c>
      <c r="J48" s="35">
        <v>9.8726114649681534E-2</v>
      </c>
      <c r="K48" s="35" t="s">
        <v>28</v>
      </c>
      <c r="L48" s="35" t="s">
        <v>28</v>
      </c>
      <c r="M48" s="35" t="s">
        <v>28</v>
      </c>
      <c r="N48" s="35" t="s">
        <v>28</v>
      </c>
      <c r="O48" s="35">
        <v>6.0509554140127389E-2</v>
      </c>
      <c r="P48" s="35">
        <v>6.369426751592357E-3</v>
      </c>
      <c r="Q48" s="35" t="s">
        <v>28</v>
      </c>
      <c r="R48" s="35" t="s">
        <v>28</v>
      </c>
      <c r="S48" s="35" t="s">
        <v>28</v>
      </c>
      <c r="T48" s="35">
        <v>0.13461538461538461</v>
      </c>
      <c r="U48" s="35">
        <v>0</v>
      </c>
      <c r="V48" s="35">
        <v>0</v>
      </c>
      <c r="W48" s="35">
        <v>0.11464968152866242</v>
      </c>
      <c r="X48" s="35">
        <v>0.12738853503184713</v>
      </c>
      <c r="Y48" s="35">
        <v>0</v>
      </c>
      <c r="Z48" s="35" t="s">
        <v>28</v>
      </c>
      <c r="AA48" s="36">
        <v>19</v>
      </c>
    </row>
    <row r="49" spans="1:27" x14ac:dyDescent="0.45">
      <c r="A49" s="36">
        <v>19.100000000000001</v>
      </c>
      <c r="B49" s="35" t="s">
        <v>28</v>
      </c>
      <c r="C49" s="35" t="s">
        <v>28</v>
      </c>
      <c r="D49" s="35" t="s">
        <v>28</v>
      </c>
      <c r="E49" s="35" t="s">
        <v>28</v>
      </c>
      <c r="F49" s="35" t="s">
        <v>28</v>
      </c>
      <c r="G49" s="35" t="s">
        <v>28</v>
      </c>
      <c r="H49" s="35" t="s">
        <v>28</v>
      </c>
      <c r="I49" s="35" t="s">
        <v>28</v>
      </c>
      <c r="J49" s="35" t="s">
        <v>28</v>
      </c>
      <c r="K49" s="35" t="s">
        <v>28</v>
      </c>
      <c r="L49" s="35" t="s">
        <v>28</v>
      </c>
      <c r="M49" s="35" t="s">
        <v>28</v>
      </c>
      <c r="N49" s="35" t="s">
        <v>28</v>
      </c>
      <c r="O49" s="35" t="s">
        <v>28</v>
      </c>
      <c r="P49" s="35" t="s">
        <v>28</v>
      </c>
      <c r="Q49" s="35" t="s">
        <v>28</v>
      </c>
      <c r="R49" s="35" t="s">
        <v>28</v>
      </c>
      <c r="S49" s="35" t="s">
        <v>28</v>
      </c>
      <c r="T49" s="35" t="s">
        <v>28</v>
      </c>
      <c r="U49" s="35" t="s">
        <v>28</v>
      </c>
      <c r="V49" s="35" t="s">
        <v>28</v>
      </c>
      <c r="W49" s="35">
        <v>1.2738853503184714E-2</v>
      </c>
      <c r="X49" s="35" t="s">
        <v>28</v>
      </c>
      <c r="Y49" s="35" t="s">
        <v>28</v>
      </c>
      <c r="Z49" s="35" t="s">
        <v>28</v>
      </c>
      <c r="AA49" s="36">
        <v>19.100000000000001</v>
      </c>
    </row>
    <row r="50" spans="1:27" x14ac:dyDescent="0.45">
      <c r="A50" s="36">
        <v>19.2</v>
      </c>
      <c r="B50" s="35" t="s">
        <v>28</v>
      </c>
      <c r="C50" s="35" t="s">
        <v>28</v>
      </c>
      <c r="D50" s="35" t="s">
        <v>28</v>
      </c>
      <c r="E50" s="35" t="s">
        <v>28</v>
      </c>
      <c r="F50" s="35" t="s">
        <v>28</v>
      </c>
      <c r="G50" s="35" t="s">
        <v>28</v>
      </c>
      <c r="H50" s="35" t="s">
        <v>28</v>
      </c>
      <c r="I50" s="35" t="s">
        <v>28</v>
      </c>
      <c r="J50" s="35" t="s">
        <v>28</v>
      </c>
      <c r="K50" s="35" t="s">
        <v>28</v>
      </c>
      <c r="L50" s="35" t="s">
        <v>28</v>
      </c>
      <c r="M50" s="35">
        <v>0</v>
      </c>
      <c r="N50" s="35" t="s">
        <v>28</v>
      </c>
      <c r="O50" s="35">
        <v>0</v>
      </c>
      <c r="P50" s="35" t="s">
        <v>28</v>
      </c>
      <c r="Q50" s="35" t="s">
        <v>28</v>
      </c>
      <c r="R50" s="35" t="s">
        <v>28</v>
      </c>
      <c r="S50" s="35" t="s">
        <v>28</v>
      </c>
      <c r="T50" s="35">
        <v>3.205128205128205E-3</v>
      </c>
      <c r="U50" s="35" t="s">
        <v>28</v>
      </c>
      <c r="V50" s="35" t="s">
        <v>28</v>
      </c>
      <c r="W50" s="35">
        <v>0</v>
      </c>
      <c r="X50" s="35" t="s">
        <v>28</v>
      </c>
      <c r="Y50" s="35" t="s">
        <v>28</v>
      </c>
      <c r="Z50" s="35" t="s">
        <v>28</v>
      </c>
      <c r="AA50" s="36">
        <v>19.2</v>
      </c>
    </row>
    <row r="51" spans="1:27" x14ac:dyDescent="0.45">
      <c r="A51" s="36">
        <v>19.3</v>
      </c>
      <c r="B51" s="35" t="s">
        <v>28</v>
      </c>
      <c r="C51" s="35" t="s">
        <v>28</v>
      </c>
      <c r="D51" s="35" t="s">
        <v>28</v>
      </c>
      <c r="E51" s="35" t="s">
        <v>28</v>
      </c>
      <c r="F51" s="35" t="s">
        <v>28</v>
      </c>
      <c r="G51" s="35" t="s">
        <v>28</v>
      </c>
      <c r="H51" s="35" t="s">
        <v>28</v>
      </c>
      <c r="I51" s="35" t="s">
        <v>28</v>
      </c>
      <c r="J51" s="35" t="s">
        <v>28</v>
      </c>
      <c r="K51" s="35" t="s">
        <v>28</v>
      </c>
      <c r="L51" s="35" t="s">
        <v>28</v>
      </c>
      <c r="M51" s="35" t="s">
        <v>28</v>
      </c>
      <c r="N51" s="35" t="s">
        <v>28</v>
      </c>
      <c r="O51" s="35" t="s">
        <v>28</v>
      </c>
      <c r="P51" s="35" t="s">
        <v>28</v>
      </c>
      <c r="Q51" s="35" t="s">
        <v>28</v>
      </c>
      <c r="R51" s="35" t="s">
        <v>28</v>
      </c>
      <c r="S51" s="35" t="s">
        <v>28</v>
      </c>
      <c r="T51" s="35" t="s">
        <v>28</v>
      </c>
      <c r="U51" s="35" t="s">
        <v>28</v>
      </c>
      <c r="V51" s="35">
        <v>3.1847133757961785E-3</v>
      </c>
      <c r="W51" s="35">
        <v>0</v>
      </c>
      <c r="X51" s="35" t="s">
        <v>28</v>
      </c>
      <c r="Y51" s="35" t="s">
        <v>28</v>
      </c>
      <c r="Z51" s="35" t="s">
        <v>28</v>
      </c>
      <c r="AA51" s="36">
        <v>19.3</v>
      </c>
    </row>
    <row r="52" spans="1:27" x14ac:dyDescent="0.45">
      <c r="A52" s="36">
        <v>20</v>
      </c>
      <c r="B52" s="35">
        <v>0</v>
      </c>
      <c r="C52" s="35">
        <v>2.5477707006369428E-2</v>
      </c>
      <c r="D52" s="35" t="s">
        <v>28</v>
      </c>
      <c r="E52" s="35" t="s">
        <v>28</v>
      </c>
      <c r="F52" s="35" t="s">
        <v>28</v>
      </c>
      <c r="G52" s="35" t="s">
        <v>28</v>
      </c>
      <c r="H52" s="35" t="s">
        <v>28</v>
      </c>
      <c r="I52" s="35" t="s">
        <v>28</v>
      </c>
      <c r="J52" s="35">
        <v>4.7770700636942678E-2</v>
      </c>
      <c r="K52" s="35" t="s">
        <v>28</v>
      </c>
      <c r="L52" s="35" t="s">
        <v>28</v>
      </c>
      <c r="M52" s="35" t="s">
        <v>28</v>
      </c>
      <c r="N52" s="35" t="s">
        <v>28</v>
      </c>
      <c r="O52" s="35">
        <v>7.32484076433121E-2</v>
      </c>
      <c r="P52" s="35">
        <v>3.1847133757961785E-3</v>
      </c>
      <c r="Q52" s="35" t="s">
        <v>28</v>
      </c>
      <c r="R52" s="35" t="s">
        <v>28</v>
      </c>
      <c r="S52" s="35" t="s">
        <v>28</v>
      </c>
      <c r="T52" s="35">
        <v>6.4102564102564097E-2</v>
      </c>
      <c r="U52" s="35" t="s">
        <v>28</v>
      </c>
      <c r="V52" s="35" t="s">
        <v>28</v>
      </c>
      <c r="W52" s="35">
        <v>0.13057324840764331</v>
      </c>
      <c r="X52" s="35">
        <v>8.2802547770700632E-2</v>
      </c>
      <c r="Y52" s="35">
        <v>3.2258064516129032E-3</v>
      </c>
      <c r="Z52" s="35" t="s">
        <v>28</v>
      </c>
      <c r="AA52" s="36">
        <v>20</v>
      </c>
    </row>
    <row r="53" spans="1:27" x14ac:dyDescent="0.45">
      <c r="A53" s="36">
        <v>20.100000000000001</v>
      </c>
      <c r="B53" s="35" t="s">
        <v>28</v>
      </c>
      <c r="C53" s="35" t="s">
        <v>28</v>
      </c>
      <c r="D53" s="35" t="s">
        <v>28</v>
      </c>
      <c r="E53" s="35" t="s">
        <v>28</v>
      </c>
      <c r="F53" s="35" t="s">
        <v>28</v>
      </c>
      <c r="G53" s="35" t="s">
        <v>28</v>
      </c>
      <c r="H53" s="35" t="s">
        <v>28</v>
      </c>
      <c r="I53" s="35" t="s">
        <v>28</v>
      </c>
      <c r="J53" s="35" t="s">
        <v>28</v>
      </c>
      <c r="K53" s="35" t="s">
        <v>28</v>
      </c>
      <c r="L53" s="35" t="s">
        <v>28</v>
      </c>
      <c r="M53" s="35" t="s">
        <v>28</v>
      </c>
      <c r="N53" s="35" t="s">
        <v>28</v>
      </c>
      <c r="O53" s="35" t="s">
        <v>28</v>
      </c>
      <c r="P53" s="35" t="s">
        <v>28</v>
      </c>
      <c r="Q53" s="35" t="s">
        <v>28</v>
      </c>
      <c r="R53" s="35" t="s">
        <v>28</v>
      </c>
      <c r="S53" s="35" t="s">
        <v>28</v>
      </c>
      <c r="T53" s="35" t="s">
        <v>28</v>
      </c>
      <c r="U53" s="35" t="s">
        <v>28</v>
      </c>
      <c r="V53" s="35" t="s">
        <v>28</v>
      </c>
      <c r="W53" s="35">
        <v>3.1847133757961785E-3</v>
      </c>
      <c r="X53" s="35" t="s">
        <v>28</v>
      </c>
      <c r="Y53" s="35" t="s">
        <v>28</v>
      </c>
      <c r="Z53" s="35" t="s">
        <v>28</v>
      </c>
      <c r="AA53" s="36">
        <v>20.100000000000001</v>
      </c>
    </row>
    <row r="54" spans="1:27" x14ac:dyDescent="0.45">
      <c r="A54" s="36">
        <v>20.2</v>
      </c>
      <c r="B54" s="35" t="s">
        <v>28</v>
      </c>
      <c r="C54" s="35" t="s">
        <v>28</v>
      </c>
      <c r="D54" s="35" t="s">
        <v>28</v>
      </c>
      <c r="E54" s="35" t="s">
        <v>28</v>
      </c>
      <c r="F54" s="35" t="s">
        <v>28</v>
      </c>
      <c r="G54" s="35" t="s">
        <v>28</v>
      </c>
      <c r="H54" s="35" t="s">
        <v>28</v>
      </c>
      <c r="I54" s="35" t="s">
        <v>28</v>
      </c>
      <c r="J54" s="35" t="s">
        <v>28</v>
      </c>
      <c r="K54" s="35" t="s">
        <v>28</v>
      </c>
      <c r="L54" s="35" t="s">
        <v>28</v>
      </c>
      <c r="M54" s="35" t="s">
        <v>28</v>
      </c>
      <c r="N54" s="35" t="s">
        <v>28</v>
      </c>
      <c r="O54" s="35">
        <v>0</v>
      </c>
      <c r="P54" s="35" t="s">
        <v>28</v>
      </c>
      <c r="Q54" s="35" t="s">
        <v>28</v>
      </c>
      <c r="R54" s="35" t="s">
        <v>28</v>
      </c>
      <c r="S54" s="35" t="s">
        <v>28</v>
      </c>
      <c r="T54" s="35">
        <v>3.205128205128205E-3</v>
      </c>
      <c r="U54" s="35" t="s">
        <v>28</v>
      </c>
      <c r="V54" s="35" t="s">
        <v>28</v>
      </c>
      <c r="W54" s="35" t="s">
        <v>28</v>
      </c>
      <c r="X54" s="35" t="s">
        <v>28</v>
      </c>
      <c r="Y54" s="35" t="s">
        <v>28</v>
      </c>
      <c r="Z54" s="35" t="s">
        <v>28</v>
      </c>
      <c r="AA54" s="36">
        <v>20.2</v>
      </c>
    </row>
    <row r="55" spans="1:27" x14ac:dyDescent="0.45">
      <c r="A55" s="36">
        <v>20.3</v>
      </c>
      <c r="B55" s="35" t="s">
        <v>28</v>
      </c>
      <c r="C55" s="35" t="s">
        <v>28</v>
      </c>
      <c r="D55" s="35" t="s">
        <v>28</v>
      </c>
      <c r="E55" s="35" t="s">
        <v>28</v>
      </c>
      <c r="F55" s="35" t="s">
        <v>28</v>
      </c>
      <c r="G55" s="35" t="s">
        <v>28</v>
      </c>
      <c r="H55" s="35" t="s">
        <v>28</v>
      </c>
      <c r="I55" s="35" t="s">
        <v>28</v>
      </c>
      <c r="J55" s="35" t="s">
        <v>28</v>
      </c>
      <c r="K55" s="35" t="s">
        <v>28</v>
      </c>
      <c r="L55" s="35" t="s">
        <v>28</v>
      </c>
      <c r="M55" s="35" t="s">
        <v>28</v>
      </c>
      <c r="N55" s="35" t="s">
        <v>28</v>
      </c>
      <c r="O55" s="35">
        <v>0</v>
      </c>
      <c r="P55" s="35" t="s">
        <v>28</v>
      </c>
      <c r="Q55" s="35" t="s">
        <v>28</v>
      </c>
      <c r="R55" s="35" t="s">
        <v>28</v>
      </c>
      <c r="S55" s="35" t="s">
        <v>28</v>
      </c>
      <c r="T55" s="35" t="s">
        <v>28</v>
      </c>
      <c r="U55" s="35" t="s">
        <v>28</v>
      </c>
      <c r="V55" s="35">
        <v>0</v>
      </c>
      <c r="W55" s="35">
        <v>0</v>
      </c>
      <c r="X55" s="35" t="s">
        <v>28</v>
      </c>
      <c r="Y55" s="35" t="s">
        <v>28</v>
      </c>
      <c r="Z55" s="35" t="s">
        <v>28</v>
      </c>
      <c r="AA55" s="36">
        <v>20.3</v>
      </c>
    </row>
    <row r="56" spans="1:27" x14ac:dyDescent="0.45">
      <c r="A56" s="34">
        <v>21</v>
      </c>
      <c r="B56" s="35" t="s">
        <v>28</v>
      </c>
      <c r="C56" s="35">
        <v>0</v>
      </c>
      <c r="D56" s="35" t="s">
        <v>28</v>
      </c>
      <c r="E56" s="35" t="s">
        <v>28</v>
      </c>
      <c r="F56" s="35" t="s">
        <v>28</v>
      </c>
      <c r="G56" s="35" t="s">
        <v>28</v>
      </c>
      <c r="H56" s="35" t="s">
        <v>28</v>
      </c>
      <c r="I56" s="35" t="s">
        <v>28</v>
      </c>
      <c r="J56" s="35">
        <v>2.2292993630573247E-2</v>
      </c>
      <c r="K56" s="35" t="s">
        <v>28</v>
      </c>
      <c r="L56" s="35" t="s">
        <v>28</v>
      </c>
      <c r="M56" s="35" t="s">
        <v>28</v>
      </c>
      <c r="N56" s="35" t="s">
        <v>28</v>
      </c>
      <c r="O56" s="35">
        <v>0.11146496815286625</v>
      </c>
      <c r="P56" s="35" t="s">
        <v>28</v>
      </c>
      <c r="Q56" s="35" t="s">
        <v>28</v>
      </c>
      <c r="R56" s="35" t="s">
        <v>28</v>
      </c>
      <c r="S56" s="35" t="s">
        <v>28</v>
      </c>
      <c r="T56" s="35">
        <v>6.4102564102564097E-2</v>
      </c>
      <c r="U56" s="35" t="s">
        <v>28</v>
      </c>
      <c r="V56" s="35" t="s">
        <v>28</v>
      </c>
      <c r="W56" s="35">
        <v>8.598726114649681E-2</v>
      </c>
      <c r="X56" s="35">
        <v>0.1464968152866242</v>
      </c>
      <c r="Y56" s="35">
        <v>0</v>
      </c>
      <c r="Z56" s="35" t="s">
        <v>28</v>
      </c>
      <c r="AA56" s="34">
        <v>21</v>
      </c>
    </row>
    <row r="57" spans="1:27" x14ac:dyDescent="0.45">
      <c r="A57" s="36">
        <v>21.2</v>
      </c>
      <c r="B57" s="35" t="s">
        <v>28</v>
      </c>
      <c r="C57" s="35" t="s">
        <v>28</v>
      </c>
      <c r="D57" s="35" t="s">
        <v>28</v>
      </c>
      <c r="E57" s="35" t="s">
        <v>28</v>
      </c>
      <c r="F57" s="35" t="s">
        <v>28</v>
      </c>
      <c r="G57" s="35" t="s">
        <v>28</v>
      </c>
      <c r="H57" s="35" t="s">
        <v>28</v>
      </c>
      <c r="I57" s="35" t="s">
        <v>28</v>
      </c>
      <c r="J57" s="35">
        <v>3.1847133757961785E-3</v>
      </c>
      <c r="K57" s="35" t="s">
        <v>28</v>
      </c>
      <c r="L57" s="35" t="s">
        <v>28</v>
      </c>
      <c r="M57" s="35" t="s">
        <v>28</v>
      </c>
      <c r="N57" s="35" t="s">
        <v>28</v>
      </c>
      <c r="O57" s="35">
        <v>3.1847133757961785E-3</v>
      </c>
      <c r="P57" s="35" t="s">
        <v>28</v>
      </c>
      <c r="Q57" s="35" t="s">
        <v>28</v>
      </c>
      <c r="R57" s="35" t="s">
        <v>28</v>
      </c>
      <c r="S57" s="35" t="s">
        <v>28</v>
      </c>
      <c r="T57" s="35">
        <v>6.41025641025641E-3</v>
      </c>
      <c r="U57" s="35" t="s">
        <v>28</v>
      </c>
      <c r="V57" s="35" t="s">
        <v>28</v>
      </c>
      <c r="W57" s="35" t="s">
        <v>28</v>
      </c>
      <c r="X57" s="35" t="s">
        <v>28</v>
      </c>
      <c r="Y57" s="35" t="s">
        <v>28</v>
      </c>
      <c r="Z57" s="35" t="s">
        <v>28</v>
      </c>
      <c r="AA57" s="36">
        <v>21.2</v>
      </c>
    </row>
    <row r="58" spans="1:27" x14ac:dyDescent="0.45">
      <c r="A58" s="34">
        <v>22</v>
      </c>
      <c r="B58" s="35" t="s">
        <v>28</v>
      </c>
      <c r="C58" s="35">
        <v>0</v>
      </c>
      <c r="D58" s="35" t="s">
        <v>28</v>
      </c>
      <c r="E58" s="35" t="s">
        <v>28</v>
      </c>
      <c r="F58" s="35" t="s">
        <v>28</v>
      </c>
      <c r="G58" s="35" t="s">
        <v>28</v>
      </c>
      <c r="H58" s="35" t="s">
        <v>28</v>
      </c>
      <c r="I58" s="35" t="s">
        <v>28</v>
      </c>
      <c r="J58" s="35">
        <v>2.5477707006369428E-2</v>
      </c>
      <c r="K58" s="35" t="s">
        <v>28</v>
      </c>
      <c r="L58" s="35" t="s">
        <v>28</v>
      </c>
      <c r="M58" s="35" t="s">
        <v>28</v>
      </c>
      <c r="N58" s="35" t="s">
        <v>28</v>
      </c>
      <c r="O58" s="35">
        <v>0.1464968152866242</v>
      </c>
      <c r="P58" s="35" t="s">
        <v>28</v>
      </c>
      <c r="Q58" s="35" t="s">
        <v>28</v>
      </c>
      <c r="R58" s="35" t="s">
        <v>28</v>
      </c>
      <c r="S58" s="35" t="s">
        <v>28</v>
      </c>
      <c r="T58" s="35">
        <v>6.41025641025641E-3</v>
      </c>
      <c r="U58" s="35" t="s">
        <v>28</v>
      </c>
      <c r="V58" s="35" t="s">
        <v>28</v>
      </c>
      <c r="W58" s="35">
        <v>7.32484076433121E-2</v>
      </c>
      <c r="X58" s="35">
        <v>0.13375796178343949</v>
      </c>
      <c r="Y58" s="35">
        <v>0</v>
      </c>
      <c r="Z58" s="35" t="s">
        <v>28</v>
      </c>
      <c r="AA58" s="34">
        <v>22</v>
      </c>
    </row>
    <row r="59" spans="1:27" x14ac:dyDescent="0.45">
      <c r="A59" s="36">
        <v>22.2</v>
      </c>
      <c r="B59" s="35" t="s">
        <v>28</v>
      </c>
      <c r="C59" s="35" t="s">
        <v>28</v>
      </c>
      <c r="D59" s="35" t="s">
        <v>28</v>
      </c>
      <c r="E59" s="35" t="s">
        <v>28</v>
      </c>
      <c r="F59" s="35" t="s">
        <v>28</v>
      </c>
      <c r="G59" s="35" t="s">
        <v>28</v>
      </c>
      <c r="H59" s="35" t="s">
        <v>28</v>
      </c>
      <c r="I59" s="35" t="s">
        <v>28</v>
      </c>
      <c r="J59" s="35" t="s">
        <v>28</v>
      </c>
      <c r="K59" s="35" t="s">
        <v>28</v>
      </c>
      <c r="L59" s="35" t="s">
        <v>28</v>
      </c>
      <c r="M59" s="35" t="s">
        <v>28</v>
      </c>
      <c r="N59" s="35" t="s">
        <v>28</v>
      </c>
      <c r="O59" s="35">
        <v>0</v>
      </c>
      <c r="P59" s="35" t="s">
        <v>28</v>
      </c>
      <c r="Q59" s="35" t="s">
        <v>28</v>
      </c>
      <c r="R59" s="35" t="s">
        <v>28</v>
      </c>
      <c r="S59" s="35" t="s">
        <v>28</v>
      </c>
      <c r="T59" s="35">
        <v>6.41025641025641E-3</v>
      </c>
      <c r="U59" s="35" t="s">
        <v>28</v>
      </c>
      <c r="V59" s="35" t="s">
        <v>28</v>
      </c>
      <c r="W59" s="35" t="s">
        <v>28</v>
      </c>
      <c r="X59" s="35" t="s">
        <v>28</v>
      </c>
      <c r="Y59" s="35" t="s">
        <v>28</v>
      </c>
      <c r="Z59" s="35" t="s">
        <v>28</v>
      </c>
      <c r="AA59" s="36">
        <v>22.2</v>
      </c>
    </row>
    <row r="60" spans="1:27" x14ac:dyDescent="0.45">
      <c r="A60" s="36">
        <v>22.3</v>
      </c>
      <c r="B60" s="35" t="s">
        <v>28</v>
      </c>
      <c r="C60" s="35" t="s">
        <v>28</v>
      </c>
      <c r="D60" s="35" t="s">
        <v>28</v>
      </c>
      <c r="E60" s="35" t="s">
        <v>28</v>
      </c>
      <c r="F60" s="35" t="s">
        <v>28</v>
      </c>
      <c r="G60" s="35" t="s">
        <v>28</v>
      </c>
      <c r="H60" s="35" t="s">
        <v>28</v>
      </c>
      <c r="I60" s="35" t="s">
        <v>28</v>
      </c>
      <c r="J60" s="35" t="s">
        <v>28</v>
      </c>
      <c r="K60" s="35" t="s">
        <v>28</v>
      </c>
      <c r="L60" s="35" t="s">
        <v>28</v>
      </c>
      <c r="M60" s="35" t="s">
        <v>28</v>
      </c>
      <c r="N60" s="35" t="s">
        <v>28</v>
      </c>
      <c r="O60" s="35">
        <v>3.1847133757961785E-3</v>
      </c>
      <c r="P60" s="35" t="s">
        <v>28</v>
      </c>
      <c r="Q60" s="35" t="s">
        <v>28</v>
      </c>
      <c r="R60" s="35" t="s">
        <v>28</v>
      </c>
      <c r="S60" s="35" t="s">
        <v>28</v>
      </c>
      <c r="T60" s="35" t="s">
        <v>28</v>
      </c>
      <c r="U60" s="35" t="s">
        <v>28</v>
      </c>
      <c r="V60" s="35" t="s">
        <v>28</v>
      </c>
      <c r="W60" s="35" t="s">
        <v>28</v>
      </c>
      <c r="X60" s="35">
        <v>0</v>
      </c>
      <c r="Y60" s="35" t="s">
        <v>28</v>
      </c>
      <c r="Z60" s="35" t="s">
        <v>28</v>
      </c>
      <c r="AA60" s="36">
        <v>22.3</v>
      </c>
    </row>
    <row r="61" spans="1:27" x14ac:dyDescent="0.45">
      <c r="A61" s="34">
        <v>23</v>
      </c>
      <c r="B61" s="35" t="s">
        <v>28</v>
      </c>
      <c r="C61" s="35">
        <v>0</v>
      </c>
      <c r="D61" s="35" t="s">
        <v>28</v>
      </c>
      <c r="E61" s="35" t="s">
        <v>28</v>
      </c>
      <c r="F61" s="35" t="s">
        <v>28</v>
      </c>
      <c r="G61" s="35" t="s">
        <v>28</v>
      </c>
      <c r="H61" s="35" t="s">
        <v>28</v>
      </c>
      <c r="I61" s="35" t="s">
        <v>28</v>
      </c>
      <c r="J61" s="35">
        <v>0</v>
      </c>
      <c r="K61" s="35" t="s">
        <v>28</v>
      </c>
      <c r="L61" s="35" t="s">
        <v>28</v>
      </c>
      <c r="M61" s="35" t="s">
        <v>28</v>
      </c>
      <c r="N61" s="35" t="s">
        <v>28</v>
      </c>
      <c r="O61" s="35">
        <v>0.1751592356687898</v>
      </c>
      <c r="P61" s="35" t="s">
        <v>28</v>
      </c>
      <c r="Q61" s="35" t="s">
        <v>28</v>
      </c>
      <c r="R61" s="35" t="s">
        <v>28</v>
      </c>
      <c r="S61" s="35" t="s">
        <v>28</v>
      </c>
      <c r="T61" s="35">
        <v>3.205128205128205E-3</v>
      </c>
      <c r="U61" s="35" t="s">
        <v>28</v>
      </c>
      <c r="V61" s="35" t="s">
        <v>28</v>
      </c>
      <c r="W61" s="35">
        <v>3.8216560509554139E-2</v>
      </c>
      <c r="X61" s="35">
        <v>9.5541401273885357E-2</v>
      </c>
      <c r="Y61" s="35">
        <v>0</v>
      </c>
      <c r="Z61" s="35" t="s">
        <v>28</v>
      </c>
      <c r="AA61" s="34">
        <v>23</v>
      </c>
    </row>
    <row r="62" spans="1:27" x14ac:dyDescent="0.45">
      <c r="A62" s="36">
        <v>23.2</v>
      </c>
      <c r="B62" s="35" t="s">
        <v>28</v>
      </c>
      <c r="C62" s="35" t="s">
        <v>28</v>
      </c>
      <c r="D62" s="35" t="s">
        <v>28</v>
      </c>
      <c r="E62" s="35" t="s">
        <v>28</v>
      </c>
      <c r="F62" s="35" t="s">
        <v>28</v>
      </c>
      <c r="G62" s="35" t="s">
        <v>28</v>
      </c>
      <c r="H62" s="35" t="s">
        <v>28</v>
      </c>
      <c r="I62" s="35" t="s">
        <v>28</v>
      </c>
      <c r="J62" s="35" t="s">
        <v>28</v>
      </c>
      <c r="K62" s="35" t="s">
        <v>28</v>
      </c>
      <c r="L62" s="35" t="s">
        <v>28</v>
      </c>
      <c r="M62" s="35" t="s">
        <v>28</v>
      </c>
      <c r="N62" s="35" t="s">
        <v>28</v>
      </c>
      <c r="O62" s="35">
        <v>0</v>
      </c>
      <c r="P62" s="35" t="s">
        <v>28</v>
      </c>
      <c r="Q62" s="35" t="s">
        <v>28</v>
      </c>
      <c r="R62" s="35" t="s">
        <v>28</v>
      </c>
      <c r="S62" s="35" t="s">
        <v>28</v>
      </c>
      <c r="T62" s="35">
        <v>1.6025641025641024E-2</v>
      </c>
      <c r="U62" s="35" t="s">
        <v>28</v>
      </c>
      <c r="V62" s="35" t="s">
        <v>28</v>
      </c>
      <c r="W62" s="35" t="s">
        <v>28</v>
      </c>
      <c r="X62" s="35" t="s">
        <v>28</v>
      </c>
      <c r="Y62" s="35" t="s">
        <v>28</v>
      </c>
      <c r="Z62" s="35" t="s">
        <v>28</v>
      </c>
      <c r="AA62" s="36">
        <v>23.2</v>
      </c>
    </row>
    <row r="63" spans="1:27" x14ac:dyDescent="0.45">
      <c r="A63" s="34">
        <v>24</v>
      </c>
      <c r="B63" s="35" t="s">
        <v>28</v>
      </c>
      <c r="C63" s="35">
        <v>0</v>
      </c>
      <c r="D63" s="35" t="s">
        <v>28</v>
      </c>
      <c r="E63" s="35" t="s">
        <v>28</v>
      </c>
      <c r="F63" s="35" t="s">
        <v>28</v>
      </c>
      <c r="G63" s="35" t="s">
        <v>28</v>
      </c>
      <c r="H63" s="35" t="s">
        <v>28</v>
      </c>
      <c r="I63" s="35">
        <v>0</v>
      </c>
      <c r="J63" s="35">
        <v>0</v>
      </c>
      <c r="K63" s="35" t="s">
        <v>28</v>
      </c>
      <c r="L63" s="35" t="s">
        <v>28</v>
      </c>
      <c r="M63" s="35" t="s">
        <v>28</v>
      </c>
      <c r="N63" s="35" t="s">
        <v>28</v>
      </c>
      <c r="O63" s="35">
        <v>0.20063694267515925</v>
      </c>
      <c r="P63" s="35" t="s">
        <v>28</v>
      </c>
      <c r="Q63" s="35" t="s">
        <v>28</v>
      </c>
      <c r="R63" s="35" t="s">
        <v>28</v>
      </c>
      <c r="S63" s="35" t="s">
        <v>28</v>
      </c>
      <c r="T63" s="35">
        <v>0</v>
      </c>
      <c r="U63" s="35" t="s">
        <v>28</v>
      </c>
      <c r="V63" s="35" t="s">
        <v>28</v>
      </c>
      <c r="W63" s="35">
        <v>9.5541401273885346E-3</v>
      </c>
      <c r="X63" s="35">
        <v>6.3694267515923567E-2</v>
      </c>
      <c r="Y63" s="35">
        <v>0</v>
      </c>
      <c r="Z63" s="35" t="s">
        <v>28</v>
      </c>
      <c r="AA63" s="34">
        <v>24</v>
      </c>
    </row>
    <row r="64" spans="1:27" x14ac:dyDescent="0.45">
      <c r="A64" s="34">
        <v>24.2</v>
      </c>
      <c r="B64" s="35" t="s">
        <v>28</v>
      </c>
      <c r="C64" s="35" t="s">
        <v>28</v>
      </c>
      <c r="D64" s="35" t="s">
        <v>28</v>
      </c>
      <c r="E64" s="35" t="s">
        <v>28</v>
      </c>
      <c r="F64" s="35" t="s">
        <v>28</v>
      </c>
      <c r="G64" s="35" t="s">
        <v>28</v>
      </c>
      <c r="H64" s="35" t="s">
        <v>28</v>
      </c>
      <c r="I64" s="35">
        <v>0</v>
      </c>
      <c r="J64" s="35" t="s">
        <v>28</v>
      </c>
      <c r="K64" s="35" t="s">
        <v>28</v>
      </c>
      <c r="L64" s="35" t="s">
        <v>28</v>
      </c>
      <c r="M64" s="35" t="s">
        <v>28</v>
      </c>
      <c r="N64" s="35" t="s">
        <v>28</v>
      </c>
      <c r="O64" s="35" t="s">
        <v>28</v>
      </c>
      <c r="P64" s="35" t="s">
        <v>28</v>
      </c>
      <c r="Q64" s="35" t="s">
        <v>28</v>
      </c>
      <c r="R64" s="35" t="s">
        <v>28</v>
      </c>
      <c r="S64" s="35" t="s">
        <v>28</v>
      </c>
      <c r="T64" s="35">
        <v>2.564102564102564E-2</v>
      </c>
      <c r="U64" s="35" t="s">
        <v>28</v>
      </c>
      <c r="V64" s="35" t="s">
        <v>28</v>
      </c>
      <c r="W64" s="35" t="s">
        <v>28</v>
      </c>
      <c r="X64" s="35" t="s">
        <v>28</v>
      </c>
      <c r="Y64" s="35" t="s">
        <v>28</v>
      </c>
      <c r="Z64" s="35" t="s">
        <v>28</v>
      </c>
      <c r="AA64" s="34">
        <v>24.2</v>
      </c>
    </row>
    <row r="65" spans="1:27" x14ac:dyDescent="0.45">
      <c r="A65" s="34">
        <v>24.3</v>
      </c>
      <c r="B65" s="35" t="s">
        <v>28</v>
      </c>
      <c r="C65" s="35" t="s">
        <v>28</v>
      </c>
      <c r="D65" s="35" t="s">
        <v>28</v>
      </c>
      <c r="E65" s="35" t="s">
        <v>28</v>
      </c>
      <c r="F65" s="35" t="s">
        <v>28</v>
      </c>
      <c r="G65" s="42" t="s">
        <v>28</v>
      </c>
      <c r="H65" s="35" t="s">
        <v>28</v>
      </c>
      <c r="I65" s="35">
        <v>6.369426751592357E-3</v>
      </c>
      <c r="J65" s="35" t="s">
        <v>28</v>
      </c>
      <c r="K65" s="35" t="s">
        <v>28</v>
      </c>
      <c r="L65" s="35" t="s">
        <v>28</v>
      </c>
      <c r="M65" s="35" t="s">
        <v>28</v>
      </c>
      <c r="N65" s="35" t="s">
        <v>28</v>
      </c>
      <c r="O65" s="35" t="s">
        <v>28</v>
      </c>
      <c r="P65" s="35" t="s">
        <v>28</v>
      </c>
      <c r="Q65" s="35" t="s">
        <v>28</v>
      </c>
      <c r="R65" s="35" t="s">
        <v>28</v>
      </c>
      <c r="S65" s="35" t="s">
        <v>28</v>
      </c>
      <c r="T65" s="35" t="s">
        <v>28</v>
      </c>
      <c r="U65" s="35" t="s">
        <v>28</v>
      </c>
      <c r="V65" s="35" t="s">
        <v>28</v>
      </c>
      <c r="W65" s="35" t="s">
        <v>28</v>
      </c>
      <c r="X65" s="35" t="s">
        <v>28</v>
      </c>
      <c r="Y65" s="35" t="s">
        <v>28</v>
      </c>
      <c r="Z65" s="35" t="s">
        <v>28</v>
      </c>
      <c r="AA65" s="34">
        <v>24.3</v>
      </c>
    </row>
    <row r="66" spans="1:27" x14ac:dyDescent="0.45">
      <c r="A66" s="34">
        <v>25</v>
      </c>
      <c r="B66" s="35" t="s">
        <v>28</v>
      </c>
      <c r="C66" s="35" t="s">
        <v>28</v>
      </c>
      <c r="D66" s="35" t="s">
        <v>28</v>
      </c>
      <c r="E66" s="35" t="s">
        <v>28</v>
      </c>
      <c r="F66" s="35" t="s">
        <v>28</v>
      </c>
      <c r="G66" s="35" t="s">
        <v>28</v>
      </c>
      <c r="H66" s="35" t="s">
        <v>28</v>
      </c>
      <c r="I66" s="35">
        <v>0</v>
      </c>
      <c r="J66" s="35">
        <v>0</v>
      </c>
      <c r="K66" s="35" t="s">
        <v>28</v>
      </c>
      <c r="L66" s="35" t="s">
        <v>28</v>
      </c>
      <c r="M66" s="35" t="s">
        <v>28</v>
      </c>
      <c r="N66" s="35" t="s">
        <v>28</v>
      </c>
      <c r="O66" s="35">
        <v>9.5541401273885357E-2</v>
      </c>
      <c r="P66" s="35" t="s">
        <v>28</v>
      </c>
      <c r="Q66" s="35" t="s">
        <v>28</v>
      </c>
      <c r="R66" s="35" t="s">
        <v>28</v>
      </c>
      <c r="S66" s="35" t="s">
        <v>28</v>
      </c>
      <c r="T66" s="35">
        <v>6.41025641025641E-3</v>
      </c>
      <c r="U66" s="35" t="s">
        <v>28</v>
      </c>
      <c r="V66" s="35" t="s">
        <v>28</v>
      </c>
      <c r="W66" s="35">
        <v>1.5923566878980892E-2</v>
      </c>
      <c r="X66" s="35">
        <v>6.6878980891719744E-2</v>
      </c>
      <c r="Y66" s="35">
        <v>0</v>
      </c>
      <c r="Z66" s="35" t="s">
        <v>28</v>
      </c>
      <c r="AA66" s="34">
        <v>25</v>
      </c>
    </row>
    <row r="67" spans="1:27" x14ac:dyDescent="0.45">
      <c r="A67" s="34">
        <v>25.2</v>
      </c>
      <c r="B67" s="35" t="s">
        <v>28</v>
      </c>
      <c r="C67" s="35" t="s">
        <v>28</v>
      </c>
      <c r="D67" s="35" t="s">
        <v>28</v>
      </c>
      <c r="E67" s="35" t="s">
        <v>28</v>
      </c>
      <c r="F67" s="35" t="s">
        <v>28</v>
      </c>
      <c r="G67" s="35" t="s">
        <v>28</v>
      </c>
      <c r="H67" s="35" t="s">
        <v>28</v>
      </c>
      <c r="I67" s="35" t="s">
        <v>28</v>
      </c>
      <c r="J67" s="35" t="s">
        <v>28</v>
      </c>
      <c r="K67" s="35" t="s">
        <v>28</v>
      </c>
      <c r="L67" s="35" t="s">
        <v>28</v>
      </c>
      <c r="M67" s="35" t="s">
        <v>28</v>
      </c>
      <c r="N67" s="35" t="s">
        <v>28</v>
      </c>
      <c r="O67" s="35" t="s">
        <v>28</v>
      </c>
      <c r="P67" s="35" t="s">
        <v>28</v>
      </c>
      <c r="Q67" s="35" t="s">
        <v>28</v>
      </c>
      <c r="R67" s="35" t="s">
        <v>28</v>
      </c>
      <c r="S67" s="35" t="s">
        <v>28</v>
      </c>
      <c r="T67" s="35">
        <v>4.1666666666666664E-2</v>
      </c>
      <c r="U67" s="35" t="s">
        <v>28</v>
      </c>
      <c r="V67" s="35" t="s">
        <v>28</v>
      </c>
      <c r="W67" s="35" t="s">
        <v>28</v>
      </c>
      <c r="X67" s="35" t="s">
        <v>28</v>
      </c>
      <c r="Y67" s="35" t="s">
        <v>28</v>
      </c>
      <c r="Z67" s="35" t="s">
        <v>28</v>
      </c>
      <c r="AA67" s="34">
        <v>25.2</v>
      </c>
    </row>
    <row r="68" spans="1:27" x14ac:dyDescent="0.45">
      <c r="A68" s="34">
        <v>26</v>
      </c>
      <c r="B68" s="35" t="s">
        <v>28</v>
      </c>
      <c r="C68" s="35" t="s">
        <v>28</v>
      </c>
      <c r="D68" s="35" t="s">
        <v>28</v>
      </c>
      <c r="E68" s="35" t="s">
        <v>28</v>
      </c>
      <c r="F68" s="35" t="s">
        <v>28</v>
      </c>
      <c r="G68" s="35" t="s">
        <v>28</v>
      </c>
      <c r="H68" s="35" t="s">
        <v>28</v>
      </c>
      <c r="I68" s="35">
        <v>0</v>
      </c>
      <c r="J68" s="35">
        <v>0</v>
      </c>
      <c r="K68" s="35" t="s">
        <v>28</v>
      </c>
      <c r="L68" s="35" t="s">
        <v>28</v>
      </c>
      <c r="M68" s="35" t="s">
        <v>28</v>
      </c>
      <c r="N68" s="35" t="s">
        <v>28</v>
      </c>
      <c r="O68" s="35">
        <v>3.1847133757961783E-2</v>
      </c>
      <c r="P68" s="35" t="s">
        <v>28</v>
      </c>
      <c r="Q68" s="35" t="s">
        <v>28</v>
      </c>
      <c r="R68" s="35" t="s">
        <v>28</v>
      </c>
      <c r="S68" s="35" t="s">
        <v>28</v>
      </c>
      <c r="T68" s="35">
        <v>0</v>
      </c>
      <c r="U68" s="35" t="s">
        <v>28</v>
      </c>
      <c r="V68" s="35" t="s">
        <v>28</v>
      </c>
      <c r="W68" s="35">
        <v>0</v>
      </c>
      <c r="X68" s="35">
        <v>2.8662420382165606E-2</v>
      </c>
      <c r="Y68" s="35" t="s">
        <v>28</v>
      </c>
      <c r="Z68" s="35" t="s">
        <v>28</v>
      </c>
      <c r="AA68" s="34">
        <v>26</v>
      </c>
    </row>
    <row r="69" spans="1:27" x14ac:dyDescent="0.45">
      <c r="A69" s="34">
        <v>26.2</v>
      </c>
      <c r="B69" s="35" t="s">
        <v>28</v>
      </c>
      <c r="C69" s="35" t="s">
        <v>28</v>
      </c>
      <c r="D69" s="35" t="s">
        <v>28</v>
      </c>
      <c r="E69" s="35" t="s">
        <v>28</v>
      </c>
      <c r="F69" s="35" t="s">
        <v>28</v>
      </c>
      <c r="G69" s="35" t="s">
        <v>28</v>
      </c>
      <c r="H69" s="35" t="s">
        <v>28</v>
      </c>
      <c r="I69" s="35" t="s">
        <v>28</v>
      </c>
      <c r="J69" s="35" t="s">
        <v>28</v>
      </c>
      <c r="K69" s="35" t="s">
        <v>28</v>
      </c>
      <c r="L69" s="35" t="s">
        <v>28</v>
      </c>
      <c r="M69" s="35" t="s">
        <v>28</v>
      </c>
      <c r="N69" s="35" t="s">
        <v>28</v>
      </c>
      <c r="O69" s="35">
        <v>0</v>
      </c>
      <c r="P69" s="35" t="s">
        <v>28</v>
      </c>
      <c r="Q69" s="35" t="s">
        <v>28</v>
      </c>
      <c r="R69" s="35" t="s">
        <v>28</v>
      </c>
      <c r="S69" s="35" t="s">
        <v>28</v>
      </c>
      <c r="T69" s="35">
        <v>7.0512820512820512E-2</v>
      </c>
      <c r="U69" s="35" t="s">
        <v>28</v>
      </c>
      <c r="V69" s="35" t="s">
        <v>28</v>
      </c>
      <c r="W69" s="35" t="s">
        <v>28</v>
      </c>
      <c r="X69" s="35" t="s">
        <v>28</v>
      </c>
      <c r="Y69" s="35" t="s">
        <v>28</v>
      </c>
      <c r="Z69" s="35" t="s">
        <v>28</v>
      </c>
      <c r="AA69" s="34">
        <v>26.2</v>
      </c>
    </row>
    <row r="70" spans="1:27" x14ac:dyDescent="0.45">
      <c r="A70" s="34">
        <v>27</v>
      </c>
      <c r="B70" s="35" t="s">
        <v>28</v>
      </c>
      <c r="C70" s="35" t="s">
        <v>28</v>
      </c>
      <c r="D70" s="35" t="s">
        <v>28</v>
      </c>
      <c r="E70" s="35" t="s">
        <v>28</v>
      </c>
      <c r="F70" s="35" t="s">
        <v>28</v>
      </c>
      <c r="G70" s="35" t="s">
        <v>28</v>
      </c>
      <c r="H70" s="35" t="s">
        <v>28</v>
      </c>
      <c r="I70" s="35">
        <v>7.0063694267515922E-2</v>
      </c>
      <c r="J70" s="35">
        <v>0</v>
      </c>
      <c r="K70" s="35" t="s">
        <v>28</v>
      </c>
      <c r="L70" s="35" t="s">
        <v>28</v>
      </c>
      <c r="M70" s="35" t="s">
        <v>28</v>
      </c>
      <c r="N70" s="35" t="s">
        <v>28</v>
      </c>
      <c r="O70" s="35">
        <v>5.0955414012738856E-2</v>
      </c>
      <c r="P70" s="35" t="s">
        <v>28</v>
      </c>
      <c r="Q70" s="35" t="s">
        <v>28</v>
      </c>
      <c r="R70" s="35" t="s">
        <v>28</v>
      </c>
      <c r="S70" s="35" t="s">
        <v>28</v>
      </c>
      <c r="T70" s="35">
        <v>3.205128205128205E-3</v>
      </c>
      <c r="U70" s="35" t="s">
        <v>28</v>
      </c>
      <c r="V70" s="35" t="s">
        <v>28</v>
      </c>
      <c r="W70" s="35">
        <v>0</v>
      </c>
      <c r="X70" s="35">
        <v>0</v>
      </c>
      <c r="Y70" s="35" t="s">
        <v>28</v>
      </c>
      <c r="Z70" s="35" t="s">
        <v>28</v>
      </c>
      <c r="AA70" s="34">
        <v>27</v>
      </c>
    </row>
    <row r="71" spans="1:27" x14ac:dyDescent="0.45">
      <c r="A71" s="34" t="s">
        <v>26</v>
      </c>
      <c r="B71" s="35" t="s">
        <v>28</v>
      </c>
      <c r="C71" s="35" t="s">
        <v>28</v>
      </c>
      <c r="D71" s="35" t="s">
        <v>28</v>
      </c>
      <c r="E71" s="35" t="s">
        <v>28</v>
      </c>
      <c r="F71" s="35" t="s">
        <v>28</v>
      </c>
      <c r="G71" s="35" t="s">
        <v>28</v>
      </c>
      <c r="H71" s="35" t="s">
        <v>28</v>
      </c>
      <c r="I71" s="35" t="s">
        <v>28</v>
      </c>
      <c r="J71" s="35" t="s">
        <v>28</v>
      </c>
      <c r="K71" s="35" t="s">
        <v>28</v>
      </c>
      <c r="L71" s="35" t="s">
        <v>28</v>
      </c>
      <c r="M71" s="35" t="s">
        <v>28</v>
      </c>
      <c r="N71" s="35" t="s">
        <v>28</v>
      </c>
      <c r="O71" s="35" t="s">
        <v>28</v>
      </c>
      <c r="P71" s="35" t="s">
        <v>28</v>
      </c>
      <c r="Q71" s="35" t="s">
        <v>28</v>
      </c>
      <c r="R71" s="35" t="s">
        <v>28</v>
      </c>
      <c r="S71" s="35" t="s">
        <v>28</v>
      </c>
      <c r="T71" s="35" t="s">
        <v>28</v>
      </c>
      <c r="U71" s="35" t="s">
        <v>28</v>
      </c>
      <c r="V71" s="35" t="s">
        <v>28</v>
      </c>
      <c r="W71" s="35" t="s">
        <v>28</v>
      </c>
      <c r="X71" s="35" t="s">
        <v>28</v>
      </c>
      <c r="Y71" s="35" t="s">
        <v>28</v>
      </c>
      <c r="Z71" s="35" t="s">
        <v>28</v>
      </c>
      <c r="AA71" s="34" t="s">
        <v>26</v>
      </c>
    </row>
    <row r="72" spans="1:27" x14ac:dyDescent="0.45">
      <c r="A72" s="34">
        <v>27.2</v>
      </c>
      <c r="B72" s="35" t="s">
        <v>28</v>
      </c>
      <c r="C72" s="35" t="s">
        <v>28</v>
      </c>
      <c r="D72" s="35" t="s">
        <v>28</v>
      </c>
      <c r="E72" s="35" t="s">
        <v>28</v>
      </c>
      <c r="F72" s="35" t="s">
        <v>28</v>
      </c>
      <c r="G72" s="35" t="s">
        <v>28</v>
      </c>
      <c r="H72" s="35" t="s">
        <v>28</v>
      </c>
      <c r="I72" s="35" t="s">
        <v>28</v>
      </c>
      <c r="J72" s="35" t="s">
        <v>28</v>
      </c>
      <c r="K72" s="35" t="s">
        <v>28</v>
      </c>
      <c r="L72" s="35" t="s">
        <v>28</v>
      </c>
      <c r="M72" s="35" t="s">
        <v>28</v>
      </c>
      <c r="N72" s="35" t="s">
        <v>28</v>
      </c>
      <c r="O72" s="35" t="s">
        <v>28</v>
      </c>
      <c r="P72" s="35" t="s">
        <v>28</v>
      </c>
      <c r="Q72" s="35" t="s">
        <v>28</v>
      </c>
      <c r="R72" s="35" t="s">
        <v>28</v>
      </c>
      <c r="S72" s="35" t="s">
        <v>28</v>
      </c>
      <c r="T72" s="35">
        <v>5.4487179487179488E-2</v>
      </c>
      <c r="U72" s="35" t="s">
        <v>28</v>
      </c>
      <c r="V72" s="35" t="s">
        <v>28</v>
      </c>
      <c r="W72" s="35" t="s">
        <v>28</v>
      </c>
      <c r="X72" s="35" t="s">
        <v>28</v>
      </c>
      <c r="Y72" s="35" t="s">
        <v>28</v>
      </c>
      <c r="Z72" s="35" t="s">
        <v>28</v>
      </c>
      <c r="AA72" s="34">
        <v>27.2</v>
      </c>
    </row>
    <row r="73" spans="1:27" x14ac:dyDescent="0.45">
      <c r="A73" s="34">
        <v>28</v>
      </c>
      <c r="B73" s="35" t="s">
        <v>28</v>
      </c>
      <c r="C73" s="35" t="s">
        <v>28</v>
      </c>
      <c r="D73" s="35" t="s">
        <v>28</v>
      </c>
      <c r="E73" s="35" t="s">
        <v>28</v>
      </c>
      <c r="F73" s="35" t="s">
        <v>28</v>
      </c>
      <c r="G73" s="35" t="s">
        <v>28</v>
      </c>
      <c r="H73" s="35" t="s">
        <v>28</v>
      </c>
      <c r="I73" s="35">
        <v>0.22611464968152867</v>
      </c>
      <c r="J73" s="35" t="s">
        <v>28</v>
      </c>
      <c r="K73" s="35" t="s">
        <v>28</v>
      </c>
      <c r="L73" s="35" t="s">
        <v>28</v>
      </c>
      <c r="M73" s="35" t="s">
        <v>28</v>
      </c>
      <c r="N73" s="35" t="s">
        <v>28</v>
      </c>
      <c r="O73" s="35">
        <v>9.5541401273885346E-3</v>
      </c>
      <c r="P73" s="35" t="s">
        <v>28</v>
      </c>
      <c r="Q73" s="35" t="s">
        <v>28</v>
      </c>
      <c r="R73" s="35" t="s">
        <v>28</v>
      </c>
      <c r="S73" s="35" t="s">
        <v>28</v>
      </c>
      <c r="T73" s="35">
        <v>0</v>
      </c>
      <c r="U73" s="35" t="s">
        <v>28</v>
      </c>
      <c r="V73" s="35" t="s">
        <v>28</v>
      </c>
      <c r="W73" s="35" t="s">
        <v>28</v>
      </c>
      <c r="X73" s="35">
        <v>0</v>
      </c>
      <c r="Y73" s="35" t="s">
        <v>28</v>
      </c>
      <c r="Z73" s="35" t="s">
        <v>28</v>
      </c>
      <c r="AA73" s="34">
        <v>28</v>
      </c>
    </row>
    <row r="74" spans="1:27" x14ac:dyDescent="0.45">
      <c r="A74" s="34">
        <v>28.2</v>
      </c>
      <c r="B74" s="35" t="s">
        <v>28</v>
      </c>
      <c r="C74" s="35" t="s">
        <v>28</v>
      </c>
      <c r="D74" s="35" t="s">
        <v>28</v>
      </c>
      <c r="E74" s="35" t="s">
        <v>28</v>
      </c>
      <c r="F74" s="35" t="s">
        <v>28</v>
      </c>
      <c r="G74" s="35" t="s">
        <v>28</v>
      </c>
      <c r="H74" s="35" t="s">
        <v>28</v>
      </c>
      <c r="I74" s="35">
        <v>0</v>
      </c>
      <c r="J74" s="35" t="s">
        <v>28</v>
      </c>
      <c r="K74" s="35" t="s">
        <v>28</v>
      </c>
      <c r="L74" s="35" t="s">
        <v>28</v>
      </c>
      <c r="M74" s="35" t="s">
        <v>28</v>
      </c>
      <c r="N74" s="35" t="s">
        <v>28</v>
      </c>
      <c r="O74" s="35" t="s">
        <v>28</v>
      </c>
      <c r="P74" s="35" t="s">
        <v>28</v>
      </c>
      <c r="Q74" s="35" t="s">
        <v>28</v>
      </c>
      <c r="R74" s="35" t="s">
        <v>28</v>
      </c>
      <c r="S74" s="35" t="s">
        <v>28</v>
      </c>
      <c r="T74" s="35">
        <v>6.7307692307692304E-2</v>
      </c>
      <c r="U74" s="35" t="s">
        <v>28</v>
      </c>
      <c r="V74" s="35" t="s">
        <v>28</v>
      </c>
      <c r="W74" s="35" t="s">
        <v>28</v>
      </c>
      <c r="X74" s="35" t="s">
        <v>28</v>
      </c>
      <c r="Y74" s="35" t="s">
        <v>28</v>
      </c>
      <c r="Z74" s="35" t="s">
        <v>28</v>
      </c>
      <c r="AA74" s="34">
        <v>28.2</v>
      </c>
    </row>
    <row r="75" spans="1:27" x14ac:dyDescent="0.45">
      <c r="A75" s="34">
        <v>29</v>
      </c>
      <c r="B75" s="35" t="s">
        <v>28</v>
      </c>
      <c r="C75" s="35" t="s">
        <v>28</v>
      </c>
      <c r="D75" s="35" t="s">
        <v>28</v>
      </c>
      <c r="E75" s="35" t="s">
        <v>28</v>
      </c>
      <c r="F75" s="35" t="s">
        <v>28</v>
      </c>
      <c r="G75" s="35" t="s">
        <v>28</v>
      </c>
      <c r="H75" s="35" t="s">
        <v>28</v>
      </c>
      <c r="I75" s="35">
        <v>0.1751592356687898</v>
      </c>
      <c r="J75" s="35" t="s">
        <v>28</v>
      </c>
      <c r="K75" s="35" t="s">
        <v>28</v>
      </c>
      <c r="L75" s="35" t="s">
        <v>28</v>
      </c>
      <c r="M75" s="35" t="s">
        <v>28</v>
      </c>
      <c r="N75" s="35" t="s">
        <v>28</v>
      </c>
      <c r="O75" s="35">
        <v>6.369426751592357E-3</v>
      </c>
      <c r="P75" s="35" t="s">
        <v>28</v>
      </c>
      <c r="Q75" s="35" t="s">
        <v>28</v>
      </c>
      <c r="R75" s="35" t="s">
        <v>28</v>
      </c>
      <c r="S75" s="35" t="s">
        <v>28</v>
      </c>
      <c r="T75" s="35" t="s">
        <v>28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28</v>
      </c>
      <c r="Z75" s="35" t="s">
        <v>28</v>
      </c>
      <c r="AA75" s="34">
        <v>29</v>
      </c>
    </row>
    <row r="76" spans="1:27" x14ac:dyDescent="0.45">
      <c r="A76" s="34">
        <v>29.2</v>
      </c>
      <c r="B76" s="35" t="s">
        <v>28</v>
      </c>
      <c r="C76" s="35" t="s">
        <v>28</v>
      </c>
      <c r="D76" s="35" t="s">
        <v>28</v>
      </c>
      <c r="E76" s="35" t="s">
        <v>28</v>
      </c>
      <c r="F76" s="35" t="s">
        <v>28</v>
      </c>
      <c r="G76" s="35" t="s">
        <v>28</v>
      </c>
      <c r="H76" s="35" t="s">
        <v>28</v>
      </c>
      <c r="I76" s="35">
        <v>0</v>
      </c>
      <c r="J76" s="35" t="s">
        <v>28</v>
      </c>
      <c r="K76" s="35" t="s">
        <v>28</v>
      </c>
      <c r="L76" s="35" t="s">
        <v>28</v>
      </c>
      <c r="M76" s="35" t="s">
        <v>28</v>
      </c>
      <c r="N76" s="35" t="s">
        <v>28</v>
      </c>
      <c r="O76" s="35" t="s">
        <v>28</v>
      </c>
      <c r="P76" s="35" t="s">
        <v>28</v>
      </c>
      <c r="Q76" s="35" t="s">
        <v>28</v>
      </c>
      <c r="R76" s="35" t="s">
        <v>28</v>
      </c>
      <c r="S76" s="35" t="s">
        <v>28</v>
      </c>
      <c r="T76" s="35">
        <v>2.8846153846153848E-2</v>
      </c>
      <c r="U76" s="35" t="s">
        <v>28</v>
      </c>
      <c r="V76" s="35" t="s">
        <v>28</v>
      </c>
      <c r="W76" s="35" t="s">
        <v>28</v>
      </c>
      <c r="X76" s="35" t="s">
        <v>28</v>
      </c>
      <c r="Y76" s="35" t="s">
        <v>28</v>
      </c>
      <c r="Z76" s="35" t="s">
        <v>28</v>
      </c>
      <c r="AA76" s="34">
        <v>29.2</v>
      </c>
    </row>
    <row r="77" spans="1:27" x14ac:dyDescent="0.45">
      <c r="A77" s="34">
        <v>29.3</v>
      </c>
      <c r="B77" s="35" t="s">
        <v>28</v>
      </c>
      <c r="C77" s="35" t="s">
        <v>28</v>
      </c>
      <c r="D77" s="35" t="s">
        <v>28</v>
      </c>
      <c r="E77" s="35" t="s">
        <v>28</v>
      </c>
      <c r="F77" s="35" t="s">
        <v>28</v>
      </c>
      <c r="G77" s="35" t="s">
        <v>28</v>
      </c>
      <c r="H77" s="35" t="s">
        <v>28</v>
      </c>
      <c r="I77" s="35">
        <v>0</v>
      </c>
      <c r="J77" s="35" t="s">
        <v>28</v>
      </c>
      <c r="K77" s="35" t="s">
        <v>28</v>
      </c>
      <c r="L77" s="35" t="s">
        <v>28</v>
      </c>
      <c r="M77" s="35" t="s">
        <v>28</v>
      </c>
      <c r="N77" s="35" t="s">
        <v>28</v>
      </c>
      <c r="O77" s="35" t="s">
        <v>28</v>
      </c>
      <c r="P77" s="35" t="s">
        <v>28</v>
      </c>
      <c r="Q77" s="35" t="s">
        <v>28</v>
      </c>
      <c r="R77" s="35" t="s">
        <v>28</v>
      </c>
      <c r="S77" s="35" t="s">
        <v>28</v>
      </c>
      <c r="T77" s="35" t="s">
        <v>28</v>
      </c>
      <c r="U77" s="35" t="s">
        <v>28</v>
      </c>
      <c r="V77" s="35" t="s">
        <v>28</v>
      </c>
      <c r="W77" s="35" t="s">
        <v>28</v>
      </c>
      <c r="X77" s="35" t="s">
        <v>28</v>
      </c>
      <c r="Y77" s="35" t="s">
        <v>28</v>
      </c>
      <c r="Z77" s="35" t="s">
        <v>28</v>
      </c>
      <c r="AA77" s="34">
        <v>29.3</v>
      </c>
    </row>
    <row r="78" spans="1:27" x14ac:dyDescent="0.45">
      <c r="A78" s="34">
        <v>30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28</v>
      </c>
      <c r="G78" s="35" t="s">
        <v>28</v>
      </c>
      <c r="H78" s="35" t="s">
        <v>28</v>
      </c>
      <c r="I78" s="35">
        <v>0.1751592356687898</v>
      </c>
      <c r="J78" s="35" t="s">
        <v>28</v>
      </c>
      <c r="K78" s="35" t="s">
        <v>28</v>
      </c>
      <c r="L78" s="35" t="s">
        <v>28</v>
      </c>
      <c r="M78" s="35" t="s">
        <v>28</v>
      </c>
      <c r="N78" s="35" t="s">
        <v>28</v>
      </c>
      <c r="O78" s="35">
        <v>0</v>
      </c>
      <c r="P78" s="35" t="s">
        <v>28</v>
      </c>
      <c r="Q78" s="35" t="s">
        <v>28</v>
      </c>
      <c r="R78" s="35" t="s">
        <v>28</v>
      </c>
      <c r="S78" s="35" t="s">
        <v>28</v>
      </c>
      <c r="T78" s="35">
        <v>0</v>
      </c>
      <c r="U78" s="35" t="s">
        <v>28</v>
      </c>
      <c r="V78" s="35" t="s">
        <v>28</v>
      </c>
      <c r="W78" s="35" t="s">
        <v>28</v>
      </c>
      <c r="X78" s="35" t="s">
        <v>28</v>
      </c>
      <c r="Y78" s="35" t="s">
        <v>28</v>
      </c>
      <c r="Z78" s="35" t="s">
        <v>28</v>
      </c>
      <c r="AA78" s="34">
        <v>30</v>
      </c>
    </row>
    <row r="79" spans="1:27" x14ac:dyDescent="0.45">
      <c r="A79" s="34">
        <v>30.2</v>
      </c>
      <c r="B79" s="35" t="s">
        <v>28</v>
      </c>
      <c r="C79" s="35" t="s">
        <v>28</v>
      </c>
      <c r="D79" s="35" t="s">
        <v>28</v>
      </c>
      <c r="E79" s="35" t="s">
        <v>28</v>
      </c>
      <c r="F79" s="35" t="s">
        <v>28</v>
      </c>
      <c r="G79" s="35" t="s">
        <v>28</v>
      </c>
      <c r="H79" s="35" t="s">
        <v>28</v>
      </c>
      <c r="I79" s="35">
        <v>9.5541401273885346E-3</v>
      </c>
      <c r="J79" s="35" t="s">
        <v>28</v>
      </c>
      <c r="K79" s="35" t="s">
        <v>28</v>
      </c>
      <c r="L79" s="35" t="s">
        <v>28</v>
      </c>
      <c r="M79" s="35" t="s">
        <v>28</v>
      </c>
      <c r="N79" s="35" t="s">
        <v>28</v>
      </c>
      <c r="O79" s="35">
        <v>3.1847133757961785E-3</v>
      </c>
      <c r="P79" s="35" t="s">
        <v>28</v>
      </c>
      <c r="Q79" s="35" t="s">
        <v>28</v>
      </c>
      <c r="R79" s="35" t="s">
        <v>28</v>
      </c>
      <c r="S79" s="35" t="s">
        <v>28</v>
      </c>
      <c r="T79" s="35">
        <v>3.205128205128205E-3</v>
      </c>
      <c r="U79" s="35" t="s">
        <v>28</v>
      </c>
      <c r="V79" s="35" t="s">
        <v>28</v>
      </c>
      <c r="W79" s="35" t="s">
        <v>28</v>
      </c>
      <c r="X79" s="35" t="s">
        <v>28</v>
      </c>
      <c r="Y79" s="35" t="s">
        <v>28</v>
      </c>
      <c r="Z79" s="35" t="s">
        <v>28</v>
      </c>
      <c r="AA79" s="34">
        <v>30.2</v>
      </c>
    </row>
    <row r="80" spans="1:27" x14ac:dyDescent="0.45">
      <c r="A80" s="34">
        <v>30.3</v>
      </c>
      <c r="B80" s="35" t="s">
        <v>28</v>
      </c>
      <c r="C80" s="35" t="s">
        <v>28</v>
      </c>
      <c r="D80" s="35" t="s">
        <v>28</v>
      </c>
      <c r="E80" s="35" t="s">
        <v>28</v>
      </c>
      <c r="F80" s="35" t="s">
        <v>28</v>
      </c>
      <c r="G80" s="35" t="s">
        <v>28</v>
      </c>
      <c r="H80" s="35" t="s">
        <v>28</v>
      </c>
      <c r="I80" s="35">
        <v>3.1847133757961785E-3</v>
      </c>
      <c r="J80" s="35" t="s">
        <v>28</v>
      </c>
      <c r="K80" s="35" t="s">
        <v>28</v>
      </c>
      <c r="L80" s="35" t="s">
        <v>28</v>
      </c>
      <c r="M80" s="35" t="s">
        <v>28</v>
      </c>
      <c r="N80" s="35" t="s">
        <v>28</v>
      </c>
      <c r="O80" s="35" t="s">
        <v>28</v>
      </c>
      <c r="P80" s="35" t="s">
        <v>28</v>
      </c>
      <c r="Q80" s="35" t="s">
        <v>28</v>
      </c>
      <c r="R80" s="35" t="s">
        <v>28</v>
      </c>
      <c r="S80" s="35" t="s">
        <v>28</v>
      </c>
      <c r="T80" s="35" t="s">
        <v>28</v>
      </c>
      <c r="U80" s="35" t="s">
        <v>28</v>
      </c>
      <c r="V80" s="35" t="s">
        <v>28</v>
      </c>
      <c r="W80" s="35" t="s">
        <v>28</v>
      </c>
      <c r="X80" s="35" t="s">
        <v>28</v>
      </c>
      <c r="Y80" s="35" t="s">
        <v>28</v>
      </c>
      <c r="Z80" s="35" t="s">
        <v>28</v>
      </c>
      <c r="AA80" s="34">
        <v>30.3</v>
      </c>
    </row>
    <row r="81" spans="1:27" x14ac:dyDescent="0.45">
      <c r="A81" s="34">
        <v>31</v>
      </c>
      <c r="B81" s="35" t="s">
        <v>28</v>
      </c>
      <c r="C81" s="35" t="s">
        <v>28</v>
      </c>
      <c r="D81" s="35" t="s">
        <v>28</v>
      </c>
      <c r="E81" s="35" t="s">
        <v>28</v>
      </c>
      <c r="F81" s="35" t="s">
        <v>28</v>
      </c>
      <c r="G81" s="35" t="s">
        <v>28</v>
      </c>
      <c r="H81" s="35" t="s">
        <v>28</v>
      </c>
      <c r="I81" s="35">
        <v>9.2356687898089165E-2</v>
      </c>
      <c r="J81" s="35" t="s">
        <v>28</v>
      </c>
      <c r="K81" s="35" t="s">
        <v>28</v>
      </c>
      <c r="L81" s="35" t="s">
        <v>28</v>
      </c>
      <c r="M81" s="35" t="s">
        <v>28</v>
      </c>
      <c r="N81" s="35" t="s">
        <v>28</v>
      </c>
      <c r="O81" s="35">
        <v>0</v>
      </c>
      <c r="P81" s="35" t="s">
        <v>28</v>
      </c>
      <c r="Q81" s="35" t="s">
        <v>28</v>
      </c>
      <c r="R81" s="35" t="s">
        <v>28</v>
      </c>
      <c r="S81" s="35" t="s">
        <v>28</v>
      </c>
      <c r="T81" s="35" t="s">
        <v>28</v>
      </c>
      <c r="U81" s="35" t="s">
        <v>28</v>
      </c>
      <c r="V81" s="35" t="s">
        <v>28</v>
      </c>
      <c r="W81" s="35" t="s">
        <v>28</v>
      </c>
      <c r="X81" s="35" t="s">
        <v>28</v>
      </c>
      <c r="Y81" s="35" t="s">
        <v>28</v>
      </c>
      <c r="Z81" s="35" t="s">
        <v>28</v>
      </c>
      <c r="AA81" s="34">
        <v>31</v>
      </c>
    </row>
    <row r="82" spans="1:27" x14ac:dyDescent="0.45">
      <c r="A82" s="34">
        <v>31.2</v>
      </c>
      <c r="B82" s="35" t="s">
        <v>28</v>
      </c>
      <c r="C82" s="35" t="s">
        <v>28</v>
      </c>
      <c r="D82" s="35" t="s">
        <v>28</v>
      </c>
      <c r="E82" s="35" t="s">
        <v>28</v>
      </c>
      <c r="F82" s="35" t="s">
        <v>28</v>
      </c>
      <c r="G82" s="35" t="s">
        <v>28</v>
      </c>
      <c r="H82" s="35" t="s">
        <v>28</v>
      </c>
      <c r="I82" s="35">
        <v>4.7770700636942678E-2</v>
      </c>
      <c r="J82" s="35" t="s">
        <v>28</v>
      </c>
      <c r="K82" s="35" t="s">
        <v>28</v>
      </c>
      <c r="L82" s="35" t="s">
        <v>28</v>
      </c>
      <c r="M82" s="35" t="s">
        <v>28</v>
      </c>
      <c r="N82" s="35" t="s">
        <v>28</v>
      </c>
      <c r="O82" s="35">
        <v>0</v>
      </c>
      <c r="P82" s="35" t="s">
        <v>28</v>
      </c>
      <c r="Q82" s="35" t="s">
        <v>28</v>
      </c>
      <c r="R82" s="35" t="s">
        <v>28</v>
      </c>
      <c r="S82" s="35" t="s">
        <v>28</v>
      </c>
      <c r="T82" s="35">
        <v>9.6153846153846159E-3</v>
      </c>
      <c r="U82" s="35" t="s">
        <v>28</v>
      </c>
      <c r="V82" s="35" t="s">
        <v>28</v>
      </c>
      <c r="W82" s="35" t="s">
        <v>28</v>
      </c>
      <c r="X82" s="35" t="s">
        <v>28</v>
      </c>
      <c r="Y82" s="35" t="s">
        <v>28</v>
      </c>
      <c r="Z82" s="35" t="s">
        <v>28</v>
      </c>
      <c r="AA82" s="34">
        <v>31.2</v>
      </c>
    </row>
    <row r="83" spans="1:27" x14ac:dyDescent="0.45">
      <c r="A83" s="34">
        <v>32</v>
      </c>
      <c r="B83" s="35" t="s">
        <v>28</v>
      </c>
      <c r="C83" s="35" t="s">
        <v>28</v>
      </c>
      <c r="D83" s="35" t="s">
        <v>28</v>
      </c>
      <c r="E83" s="35" t="s">
        <v>28</v>
      </c>
      <c r="F83" s="35" t="s">
        <v>28</v>
      </c>
      <c r="G83" s="35" t="s">
        <v>28</v>
      </c>
      <c r="H83" s="35" t="s">
        <v>28</v>
      </c>
      <c r="I83" s="35">
        <v>1.9108280254777069E-2</v>
      </c>
      <c r="J83" s="35" t="s">
        <v>28</v>
      </c>
      <c r="K83" s="35" t="s">
        <v>28</v>
      </c>
      <c r="L83" s="35" t="s">
        <v>28</v>
      </c>
      <c r="M83" s="35" t="s">
        <v>28</v>
      </c>
      <c r="N83" s="35" t="s">
        <v>28</v>
      </c>
      <c r="O83" s="35" t="s">
        <v>28</v>
      </c>
      <c r="P83" s="35" t="s">
        <v>28</v>
      </c>
      <c r="Q83" s="35" t="s">
        <v>28</v>
      </c>
      <c r="R83" s="35" t="s">
        <v>28</v>
      </c>
      <c r="S83" s="35" t="s">
        <v>28</v>
      </c>
      <c r="T83" s="35">
        <v>0</v>
      </c>
      <c r="U83" s="35" t="s">
        <v>28</v>
      </c>
      <c r="V83" s="35" t="s">
        <v>28</v>
      </c>
      <c r="W83" s="35" t="s">
        <v>28</v>
      </c>
      <c r="X83" s="35" t="s">
        <v>28</v>
      </c>
      <c r="Y83" s="35" t="s">
        <v>28</v>
      </c>
      <c r="Z83" s="35" t="s">
        <v>28</v>
      </c>
      <c r="AA83" s="34">
        <v>32</v>
      </c>
    </row>
    <row r="84" spans="1:27" x14ac:dyDescent="0.45">
      <c r="A84" s="34">
        <v>32.200000000000003</v>
      </c>
      <c r="B84" s="35" t="s">
        <v>28</v>
      </c>
      <c r="C84" s="35" t="s">
        <v>28</v>
      </c>
      <c r="D84" s="35" t="s">
        <v>28</v>
      </c>
      <c r="E84" s="35" t="s">
        <v>28</v>
      </c>
      <c r="F84" s="35" t="s">
        <v>28</v>
      </c>
      <c r="G84" s="35" t="s">
        <v>28</v>
      </c>
      <c r="H84" s="35" t="s">
        <v>28</v>
      </c>
      <c r="I84" s="35">
        <v>9.5541401273885357E-2</v>
      </c>
      <c r="J84" s="35" t="s">
        <v>28</v>
      </c>
      <c r="K84" s="35" t="s">
        <v>28</v>
      </c>
      <c r="L84" s="35" t="s">
        <v>28</v>
      </c>
      <c r="M84" s="35" t="s">
        <v>28</v>
      </c>
      <c r="N84" s="35" t="s">
        <v>28</v>
      </c>
      <c r="O84" s="35">
        <v>0</v>
      </c>
      <c r="P84" s="35" t="s">
        <v>28</v>
      </c>
      <c r="Q84" s="35" t="s">
        <v>28</v>
      </c>
      <c r="R84" s="35" t="s">
        <v>28</v>
      </c>
      <c r="S84" s="35" t="s">
        <v>28</v>
      </c>
      <c r="T84" s="35">
        <v>0</v>
      </c>
      <c r="U84" s="35" t="s">
        <v>28</v>
      </c>
      <c r="V84" s="35" t="s">
        <v>28</v>
      </c>
      <c r="W84" s="35" t="s">
        <v>28</v>
      </c>
      <c r="X84" s="35" t="s">
        <v>28</v>
      </c>
      <c r="Y84" s="35" t="s">
        <v>28</v>
      </c>
      <c r="Z84" s="35" t="s">
        <v>28</v>
      </c>
      <c r="AA84" s="34">
        <v>32.200000000000003</v>
      </c>
    </row>
    <row r="85" spans="1:27" x14ac:dyDescent="0.45">
      <c r="A85" s="34">
        <v>33</v>
      </c>
      <c r="B85" s="35" t="s">
        <v>28</v>
      </c>
      <c r="C85" s="35" t="s">
        <v>28</v>
      </c>
      <c r="D85" s="35" t="s">
        <v>28</v>
      </c>
      <c r="E85" s="35" t="s">
        <v>28</v>
      </c>
      <c r="F85" s="35" t="s">
        <v>28</v>
      </c>
      <c r="G85" s="35" t="s">
        <v>28</v>
      </c>
      <c r="H85" s="35" t="s">
        <v>28</v>
      </c>
      <c r="I85" s="35">
        <v>3.1847133757961785E-3</v>
      </c>
      <c r="J85" s="35" t="s">
        <v>28</v>
      </c>
      <c r="K85" s="35" t="s">
        <v>28</v>
      </c>
      <c r="L85" s="35" t="s">
        <v>28</v>
      </c>
      <c r="M85" s="35" t="s">
        <v>28</v>
      </c>
      <c r="N85" s="35" t="s">
        <v>28</v>
      </c>
      <c r="O85" s="35" t="s">
        <v>28</v>
      </c>
      <c r="P85" s="35" t="s">
        <v>28</v>
      </c>
      <c r="Q85" s="35" t="s">
        <v>28</v>
      </c>
      <c r="R85" s="35" t="s">
        <v>28</v>
      </c>
      <c r="S85" s="35" t="s">
        <v>28</v>
      </c>
      <c r="T85" s="35">
        <v>0</v>
      </c>
      <c r="U85" s="35" t="s">
        <v>28</v>
      </c>
      <c r="V85" s="35" t="s">
        <v>28</v>
      </c>
      <c r="W85" s="35" t="s">
        <v>28</v>
      </c>
      <c r="X85" s="35" t="s">
        <v>28</v>
      </c>
      <c r="Y85" s="35" t="s">
        <v>28</v>
      </c>
      <c r="Z85" s="35" t="s">
        <v>28</v>
      </c>
      <c r="AA85" s="34">
        <v>33</v>
      </c>
    </row>
    <row r="86" spans="1:27" x14ac:dyDescent="0.45">
      <c r="A86" s="34">
        <v>33.200000000000003</v>
      </c>
      <c r="B86" s="35" t="s">
        <v>28</v>
      </c>
      <c r="C86" s="35" t="s">
        <v>28</v>
      </c>
      <c r="D86" s="35" t="s">
        <v>28</v>
      </c>
      <c r="E86" s="35" t="s">
        <v>28</v>
      </c>
      <c r="F86" s="35" t="s">
        <v>28</v>
      </c>
      <c r="G86" s="35" t="s">
        <v>28</v>
      </c>
      <c r="H86" s="35" t="s">
        <v>28</v>
      </c>
      <c r="I86" s="35">
        <v>4.1401273885350316E-2</v>
      </c>
      <c r="J86" s="35" t="s">
        <v>28</v>
      </c>
      <c r="K86" s="35" t="s">
        <v>28</v>
      </c>
      <c r="L86" s="35" t="s">
        <v>28</v>
      </c>
      <c r="M86" s="35" t="s">
        <v>28</v>
      </c>
      <c r="N86" s="35" t="s">
        <v>28</v>
      </c>
      <c r="O86" s="35">
        <v>0</v>
      </c>
      <c r="P86" s="35" t="s">
        <v>28</v>
      </c>
      <c r="Q86" s="35" t="s">
        <v>28</v>
      </c>
      <c r="R86" s="35" t="s">
        <v>28</v>
      </c>
      <c r="S86" s="35" t="s">
        <v>28</v>
      </c>
      <c r="T86" s="35">
        <v>0</v>
      </c>
      <c r="U86" s="35" t="s">
        <v>28</v>
      </c>
      <c r="V86" s="35" t="s">
        <v>28</v>
      </c>
      <c r="W86" s="35" t="s">
        <v>28</v>
      </c>
      <c r="X86" s="35" t="s">
        <v>28</v>
      </c>
      <c r="Y86" s="35" t="s">
        <v>28</v>
      </c>
      <c r="Z86" s="35" t="s">
        <v>28</v>
      </c>
      <c r="AA86" s="34">
        <v>33.200000000000003</v>
      </c>
    </row>
    <row r="87" spans="1:27" x14ac:dyDescent="0.45">
      <c r="A87" s="34">
        <v>34</v>
      </c>
      <c r="B87" s="35" t="s">
        <v>28</v>
      </c>
      <c r="C87" s="35" t="s">
        <v>28</v>
      </c>
      <c r="D87" s="35" t="s">
        <v>28</v>
      </c>
      <c r="E87" s="35" t="s">
        <v>28</v>
      </c>
      <c r="F87" s="35" t="s">
        <v>28</v>
      </c>
      <c r="G87" s="35" t="s">
        <v>28</v>
      </c>
      <c r="H87" s="35" t="s">
        <v>28</v>
      </c>
      <c r="I87" s="35">
        <v>9.5541401273885346E-3</v>
      </c>
      <c r="J87" s="35" t="s">
        <v>28</v>
      </c>
      <c r="K87" s="35" t="s">
        <v>28</v>
      </c>
      <c r="L87" s="35" t="s">
        <v>28</v>
      </c>
      <c r="M87" s="35" t="s">
        <v>28</v>
      </c>
      <c r="N87" s="35" t="s">
        <v>28</v>
      </c>
      <c r="O87" s="35" t="s">
        <v>28</v>
      </c>
      <c r="P87" s="35" t="s">
        <v>28</v>
      </c>
      <c r="Q87" s="35" t="s">
        <v>28</v>
      </c>
      <c r="R87" s="35" t="s">
        <v>28</v>
      </c>
      <c r="S87" s="35" t="s">
        <v>28</v>
      </c>
      <c r="T87" s="35">
        <v>3.205128205128205E-3</v>
      </c>
      <c r="U87" s="35" t="s">
        <v>28</v>
      </c>
      <c r="V87" s="35" t="s">
        <v>28</v>
      </c>
      <c r="W87" s="35" t="s">
        <v>28</v>
      </c>
      <c r="X87" s="35" t="s">
        <v>28</v>
      </c>
      <c r="Y87" s="35" t="s">
        <v>28</v>
      </c>
      <c r="Z87" s="35" t="s">
        <v>28</v>
      </c>
      <c r="AA87" s="34">
        <v>34</v>
      </c>
    </row>
    <row r="88" spans="1:27" x14ac:dyDescent="0.45">
      <c r="A88" s="34">
        <v>34.1</v>
      </c>
      <c r="B88" s="35" t="s">
        <v>28</v>
      </c>
      <c r="C88" s="35" t="s">
        <v>28</v>
      </c>
      <c r="D88" s="35" t="s">
        <v>28</v>
      </c>
      <c r="E88" s="35" t="s">
        <v>28</v>
      </c>
      <c r="F88" s="35" t="s">
        <v>28</v>
      </c>
      <c r="G88" s="35" t="s">
        <v>28</v>
      </c>
      <c r="H88" s="35" t="s">
        <v>28</v>
      </c>
      <c r="I88" s="35" t="s">
        <v>28</v>
      </c>
      <c r="J88" s="35" t="s">
        <v>28</v>
      </c>
      <c r="K88" s="35" t="s">
        <v>28</v>
      </c>
      <c r="L88" s="35" t="s">
        <v>28</v>
      </c>
      <c r="M88" s="35" t="s">
        <v>28</v>
      </c>
      <c r="N88" s="35" t="s">
        <v>28</v>
      </c>
      <c r="O88" s="35">
        <v>3.1847133757961785E-3</v>
      </c>
      <c r="P88" s="35" t="s">
        <v>28</v>
      </c>
      <c r="Q88" s="35" t="s">
        <v>28</v>
      </c>
      <c r="R88" s="35" t="s">
        <v>28</v>
      </c>
      <c r="S88" s="35" t="s">
        <v>28</v>
      </c>
      <c r="T88" s="35" t="s">
        <v>28</v>
      </c>
      <c r="U88" s="35" t="s">
        <v>28</v>
      </c>
      <c r="V88" s="35" t="s">
        <v>28</v>
      </c>
      <c r="W88" s="35" t="s">
        <v>28</v>
      </c>
      <c r="X88" s="35" t="s">
        <v>28</v>
      </c>
      <c r="Y88" s="35" t="s">
        <v>28</v>
      </c>
      <c r="Z88" s="35" t="s">
        <v>28</v>
      </c>
      <c r="AA88" s="34">
        <v>34.1</v>
      </c>
    </row>
    <row r="89" spans="1:27" x14ac:dyDescent="0.45">
      <c r="A89" s="34">
        <v>34.200000000000003</v>
      </c>
      <c r="B89" s="35" t="s">
        <v>28</v>
      </c>
      <c r="C89" s="35" t="s">
        <v>28</v>
      </c>
      <c r="D89" s="35" t="s">
        <v>28</v>
      </c>
      <c r="E89" s="35" t="s">
        <v>28</v>
      </c>
      <c r="F89" s="35" t="s">
        <v>28</v>
      </c>
      <c r="G89" s="35" t="s">
        <v>28</v>
      </c>
      <c r="H89" s="35" t="s">
        <v>28</v>
      </c>
      <c r="I89" s="35">
        <v>3.1847133757961785E-3</v>
      </c>
      <c r="J89" s="35" t="s">
        <v>28</v>
      </c>
      <c r="K89" s="35" t="s">
        <v>28</v>
      </c>
      <c r="L89" s="35" t="s">
        <v>28</v>
      </c>
      <c r="M89" s="35" t="s">
        <v>28</v>
      </c>
      <c r="N89" s="35" t="s">
        <v>28</v>
      </c>
      <c r="O89" s="35" t="s">
        <v>28</v>
      </c>
      <c r="P89" s="35" t="s">
        <v>28</v>
      </c>
      <c r="Q89" s="35" t="s">
        <v>28</v>
      </c>
      <c r="R89" s="35" t="s">
        <v>28</v>
      </c>
      <c r="S89" s="35" t="s">
        <v>28</v>
      </c>
      <c r="T89" s="35">
        <v>3.205128205128205E-3</v>
      </c>
      <c r="U89" s="35" t="s">
        <v>28</v>
      </c>
      <c r="V89" s="35" t="s">
        <v>28</v>
      </c>
      <c r="W89" s="35" t="s">
        <v>28</v>
      </c>
      <c r="X89" s="35" t="s">
        <v>28</v>
      </c>
      <c r="Y89" s="35" t="s">
        <v>28</v>
      </c>
      <c r="Z89" s="35" t="s">
        <v>28</v>
      </c>
      <c r="AA89" s="34">
        <v>34.200000000000003</v>
      </c>
    </row>
    <row r="90" spans="1:27" x14ac:dyDescent="0.45">
      <c r="A90" s="34">
        <v>35</v>
      </c>
      <c r="B90" s="35" t="s">
        <v>28</v>
      </c>
      <c r="C90" s="35" t="s">
        <v>28</v>
      </c>
      <c r="D90" s="35" t="s">
        <v>28</v>
      </c>
      <c r="E90" s="35" t="s">
        <v>28</v>
      </c>
      <c r="F90" s="35" t="s">
        <v>28</v>
      </c>
      <c r="G90" s="35" t="s">
        <v>28</v>
      </c>
      <c r="H90" s="35" t="s">
        <v>28</v>
      </c>
      <c r="I90" s="35">
        <v>2.2292993630573247E-2</v>
      </c>
      <c r="J90" s="35" t="s">
        <v>28</v>
      </c>
      <c r="K90" s="35" t="s">
        <v>28</v>
      </c>
      <c r="L90" s="35" t="s">
        <v>28</v>
      </c>
      <c r="M90" s="35" t="s">
        <v>28</v>
      </c>
      <c r="N90" s="35" t="s">
        <v>28</v>
      </c>
      <c r="O90" s="35" t="s">
        <v>28</v>
      </c>
      <c r="P90" s="35" t="s">
        <v>28</v>
      </c>
      <c r="Q90" s="35" t="s">
        <v>28</v>
      </c>
      <c r="R90" s="35" t="s">
        <v>28</v>
      </c>
      <c r="S90" s="35" t="s">
        <v>28</v>
      </c>
      <c r="T90" s="35">
        <v>0</v>
      </c>
      <c r="U90" s="35" t="s">
        <v>28</v>
      </c>
      <c r="V90" s="35" t="s">
        <v>28</v>
      </c>
      <c r="W90" s="35" t="s">
        <v>28</v>
      </c>
      <c r="X90" s="35" t="s">
        <v>28</v>
      </c>
      <c r="Y90" s="35" t="s">
        <v>28</v>
      </c>
      <c r="Z90" s="35" t="s">
        <v>28</v>
      </c>
      <c r="AA90" s="34">
        <v>35</v>
      </c>
    </row>
    <row r="91" spans="1:27" s="49" customFormat="1" x14ac:dyDescent="0.45">
      <c r="A91" s="31">
        <v>35.200000000000003</v>
      </c>
      <c r="B91" s="37" t="s">
        <v>28</v>
      </c>
      <c r="C91" s="37" t="s">
        <v>28</v>
      </c>
      <c r="D91" s="37" t="s">
        <v>28</v>
      </c>
      <c r="E91" s="37" t="s">
        <v>28</v>
      </c>
      <c r="F91" s="37" t="s">
        <v>28</v>
      </c>
      <c r="G91" s="37" t="s">
        <v>28</v>
      </c>
      <c r="H91" s="37" t="s">
        <v>28</v>
      </c>
      <c r="I91" s="37">
        <v>0</v>
      </c>
      <c r="J91" s="37" t="s">
        <v>28</v>
      </c>
      <c r="K91" s="37" t="s">
        <v>28</v>
      </c>
      <c r="L91" s="37" t="s">
        <v>28</v>
      </c>
      <c r="M91" s="37" t="s">
        <v>28</v>
      </c>
      <c r="N91" s="37" t="s">
        <v>28</v>
      </c>
      <c r="O91" s="37" t="s">
        <v>28</v>
      </c>
      <c r="P91" s="37" t="s">
        <v>28</v>
      </c>
      <c r="Q91" s="37" t="s">
        <v>28</v>
      </c>
      <c r="R91" s="37" t="s">
        <v>28</v>
      </c>
      <c r="S91" s="37" t="s">
        <v>28</v>
      </c>
      <c r="T91" s="37">
        <v>0</v>
      </c>
      <c r="U91" s="37" t="s">
        <v>28</v>
      </c>
      <c r="V91" s="37" t="s">
        <v>28</v>
      </c>
      <c r="W91" s="37" t="s">
        <v>28</v>
      </c>
      <c r="X91" s="37" t="s">
        <v>28</v>
      </c>
      <c r="Y91" s="37" t="s">
        <v>28</v>
      </c>
      <c r="Z91" s="37" t="s">
        <v>28</v>
      </c>
      <c r="AA91" s="31">
        <v>35.200000000000003</v>
      </c>
    </row>
    <row r="92" spans="1:27" x14ac:dyDescent="0.45">
      <c r="A92" s="34">
        <v>36</v>
      </c>
      <c r="B92" s="38" t="s">
        <v>28</v>
      </c>
      <c r="C92" s="38" t="s">
        <v>28</v>
      </c>
      <c r="D92" s="38" t="s">
        <v>28</v>
      </c>
      <c r="E92" s="38" t="s">
        <v>28</v>
      </c>
      <c r="F92" s="38" t="s">
        <v>28</v>
      </c>
      <c r="G92" s="38" t="s">
        <v>28</v>
      </c>
      <c r="H92" s="38" t="s">
        <v>28</v>
      </c>
      <c r="I92" s="38">
        <v>0</v>
      </c>
      <c r="J92" s="38" t="s">
        <v>28</v>
      </c>
      <c r="K92" s="38" t="s">
        <v>28</v>
      </c>
      <c r="L92" s="38" t="s">
        <v>28</v>
      </c>
      <c r="M92" s="38" t="s">
        <v>28</v>
      </c>
      <c r="N92" s="38" t="s">
        <v>28</v>
      </c>
      <c r="O92" s="38" t="s">
        <v>28</v>
      </c>
      <c r="P92" s="38" t="s">
        <v>28</v>
      </c>
      <c r="Q92" s="38" t="s">
        <v>28</v>
      </c>
      <c r="R92" s="38" t="s">
        <v>28</v>
      </c>
      <c r="S92" s="38" t="s">
        <v>28</v>
      </c>
      <c r="T92" s="38">
        <v>0</v>
      </c>
      <c r="U92" s="38" t="s">
        <v>28</v>
      </c>
      <c r="V92" s="38" t="s">
        <v>28</v>
      </c>
      <c r="W92" s="38" t="s">
        <v>28</v>
      </c>
      <c r="X92" s="38" t="s">
        <v>28</v>
      </c>
      <c r="Y92" s="38" t="s">
        <v>28</v>
      </c>
      <c r="Z92" s="38" t="s">
        <v>28</v>
      </c>
      <c r="AA92" s="34">
        <v>36</v>
      </c>
    </row>
    <row r="93" spans="1:27" s="5" customFormat="1" x14ac:dyDescent="0.45">
      <c r="A93" s="41">
        <v>37</v>
      </c>
      <c r="B93" s="39" t="s">
        <v>28</v>
      </c>
      <c r="C93" s="39" t="s">
        <v>28</v>
      </c>
      <c r="D93" s="39" t="s">
        <v>28</v>
      </c>
      <c r="E93" s="39" t="s">
        <v>28</v>
      </c>
      <c r="F93" s="39" t="s">
        <v>28</v>
      </c>
      <c r="G93" s="43" t="s">
        <v>28</v>
      </c>
      <c r="H93" s="39" t="s">
        <v>28</v>
      </c>
      <c r="I93" s="39">
        <v>0</v>
      </c>
      <c r="J93" s="39" t="s">
        <v>28</v>
      </c>
      <c r="K93" s="43" t="s">
        <v>28</v>
      </c>
      <c r="L93" s="39" t="s">
        <v>28</v>
      </c>
      <c r="M93" s="39" t="s">
        <v>28</v>
      </c>
      <c r="N93" s="39" t="s">
        <v>28</v>
      </c>
      <c r="O93" s="39" t="s">
        <v>28</v>
      </c>
      <c r="P93" s="39" t="s">
        <v>28</v>
      </c>
      <c r="Q93" s="39" t="s">
        <v>28</v>
      </c>
      <c r="R93" s="39" t="s">
        <v>28</v>
      </c>
      <c r="S93" s="39" t="s">
        <v>28</v>
      </c>
      <c r="T93" s="39">
        <v>0</v>
      </c>
      <c r="U93" s="39" t="s">
        <v>28</v>
      </c>
      <c r="V93" s="39" t="s">
        <v>28</v>
      </c>
      <c r="W93" s="39" t="s">
        <v>28</v>
      </c>
      <c r="X93" s="39" t="s">
        <v>28</v>
      </c>
      <c r="Y93" s="39" t="s">
        <v>28</v>
      </c>
      <c r="Z93" s="39" t="s">
        <v>28</v>
      </c>
      <c r="AA93" s="41">
        <v>37</v>
      </c>
    </row>
    <row r="94" spans="1:27" x14ac:dyDescent="0.45">
      <c r="A94" s="34">
        <v>38</v>
      </c>
      <c r="B94" s="40" t="s">
        <v>28</v>
      </c>
      <c r="C94" s="40" t="s">
        <v>28</v>
      </c>
      <c r="D94" s="40" t="s">
        <v>28</v>
      </c>
      <c r="E94" s="40" t="s">
        <v>28</v>
      </c>
      <c r="F94" s="40" t="s">
        <v>28</v>
      </c>
      <c r="G94" s="40" t="s">
        <v>28</v>
      </c>
      <c r="H94" s="40" t="s">
        <v>28</v>
      </c>
      <c r="I94" s="40">
        <v>0</v>
      </c>
      <c r="J94" s="40" t="s">
        <v>28</v>
      </c>
      <c r="K94" s="40" t="s">
        <v>28</v>
      </c>
      <c r="L94" s="40" t="s">
        <v>28</v>
      </c>
      <c r="M94" s="40" t="s">
        <v>28</v>
      </c>
      <c r="N94" s="40" t="s">
        <v>28</v>
      </c>
      <c r="O94" s="40" t="s">
        <v>28</v>
      </c>
      <c r="P94" s="40" t="s">
        <v>28</v>
      </c>
      <c r="Q94" s="40" t="s">
        <v>28</v>
      </c>
      <c r="R94" s="40" t="s">
        <v>28</v>
      </c>
      <c r="S94" s="40" t="s">
        <v>28</v>
      </c>
      <c r="T94" s="40" t="s">
        <v>28</v>
      </c>
      <c r="U94" s="40" t="s">
        <v>28</v>
      </c>
      <c r="V94" s="40" t="s">
        <v>28</v>
      </c>
      <c r="W94" s="40" t="s">
        <v>28</v>
      </c>
      <c r="X94" s="40" t="s">
        <v>28</v>
      </c>
      <c r="Y94" s="40" t="s">
        <v>28</v>
      </c>
      <c r="Z94" s="40" t="s">
        <v>28</v>
      </c>
      <c r="AA94" s="34">
        <v>38</v>
      </c>
    </row>
    <row r="95" spans="1:27" x14ac:dyDescent="0.45">
      <c r="A95" s="34">
        <v>42.2</v>
      </c>
      <c r="B95" s="35" t="s">
        <v>28</v>
      </c>
      <c r="C95" s="35" t="s">
        <v>28</v>
      </c>
      <c r="D95" s="35" t="s">
        <v>28</v>
      </c>
      <c r="E95" s="35" t="s">
        <v>28</v>
      </c>
      <c r="F95" s="35" t="s">
        <v>28</v>
      </c>
      <c r="G95" s="35" t="s">
        <v>28</v>
      </c>
      <c r="H95" s="35" t="s">
        <v>28</v>
      </c>
      <c r="I95" s="35" t="s">
        <v>28</v>
      </c>
      <c r="J95" s="35" t="s">
        <v>28</v>
      </c>
      <c r="K95" s="35" t="s">
        <v>28</v>
      </c>
      <c r="L95" s="35" t="s">
        <v>28</v>
      </c>
      <c r="M95" s="35" t="s">
        <v>28</v>
      </c>
      <c r="N95" s="35" t="s">
        <v>28</v>
      </c>
      <c r="O95" s="35">
        <v>0</v>
      </c>
      <c r="P95" s="35" t="s">
        <v>28</v>
      </c>
      <c r="Q95" s="35" t="s">
        <v>28</v>
      </c>
      <c r="R95" s="35" t="s">
        <v>28</v>
      </c>
      <c r="S95" s="35" t="s">
        <v>28</v>
      </c>
      <c r="T95" s="35" t="s">
        <v>28</v>
      </c>
      <c r="U95" s="35" t="s">
        <v>28</v>
      </c>
      <c r="V95" s="35" t="s">
        <v>28</v>
      </c>
      <c r="W95" s="35" t="s">
        <v>28</v>
      </c>
      <c r="X95" s="35" t="s">
        <v>28</v>
      </c>
      <c r="Y95" s="35" t="s">
        <v>28</v>
      </c>
      <c r="Z95" s="35" t="s">
        <v>28</v>
      </c>
      <c r="AA95" s="34">
        <v>42.2</v>
      </c>
    </row>
    <row r="96" spans="1:27" x14ac:dyDescent="0.45">
      <c r="A96" s="34">
        <v>43.2</v>
      </c>
      <c r="B96" s="40" t="s">
        <v>28</v>
      </c>
      <c r="C96" s="40" t="s">
        <v>28</v>
      </c>
      <c r="D96" s="40" t="s">
        <v>28</v>
      </c>
      <c r="E96" s="40" t="s">
        <v>28</v>
      </c>
      <c r="F96" s="40" t="s">
        <v>28</v>
      </c>
      <c r="G96" s="40" t="s">
        <v>28</v>
      </c>
      <c r="H96" s="40" t="s">
        <v>28</v>
      </c>
      <c r="I96" s="40" t="s">
        <v>28</v>
      </c>
      <c r="J96" s="40" t="s">
        <v>28</v>
      </c>
      <c r="K96" s="40" t="s">
        <v>28</v>
      </c>
      <c r="L96" s="40" t="s">
        <v>28</v>
      </c>
      <c r="M96" s="40" t="s">
        <v>28</v>
      </c>
      <c r="N96" s="40" t="s">
        <v>28</v>
      </c>
      <c r="O96" s="40">
        <v>0</v>
      </c>
      <c r="P96" s="40" t="s">
        <v>28</v>
      </c>
      <c r="Q96" s="40" t="s">
        <v>28</v>
      </c>
      <c r="R96" s="40" t="s">
        <v>28</v>
      </c>
      <c r="S96" s="40" t="s">
        <v>28</v>
      </c>
      <c r="T96" s="40" t="s">
        <v>28</v>
      </c>
      <c r="U96" s="40" t="s">
        <v>28</v>
      </c>
      <c r="V96" s="40" t="s">
        <v>28</v>
      </c>
      <c r="W96" s="40" t="s">
        <v>28</v>
      </c>
      <c r="X96" s="40" t="s">
        <v>28</v>
      </c>
      <c r="Y96" s="40" t="s">
        <v>28</v>
      </c>
      <c r="Z96" s="40" t="s">
        <v>28</v>
      </c>
      <c r="AA96" s="34">
        <v>43.2</v>
      </c>
    </row>
    <row r="97" spans="1:27" x14ac:dyDescent="0.45">
      <c r="A97" s="34">
        <v>44.2</v>
      </c>
      <c r="B97" s="40" t="s">
        <v>28</v>
      </c>
      <c r="C97" s="40" t="s">
        <v>28</v>
      </c>
      <c r="D97" s="40" t="s">
        <v>28</v>
      </c>
      <c r="E97" s="40" t="s">
        <v>28</v>
      </c>
      <c r="F97" s="40" t="s">
        <v>28</v>
      </c>
      <c r="G97" s="40" t="s">
        <v>28</v>
      </c>
      <c r="H97" s="40" t="s">
        <v>28</v>
      </c>
      <c r="I97" s="40" t="s">
        <v>28</v>
      </c>
      <c r="J97" s="40" t="s">
        <v>28</v>
      </c>
      <c r="K97" s="40" t="s">
        <v>28</v>
      </c>
      <c r="L97" s="40" t="s">
        <v>28</v>
      </c>
      <c r="M97" s="40" t="s">
        <v>28</v>
      </c>
      <c r="N97" s="40" t="s">
        <v>28</v>
      </c>
      <c r="O97" s="40">
        <v>0</v>
      </c>
      <c r="P97" s="40" t="s">
        <v>28</v>
      </c>
      <c r="Q97" s="40" t="s">
        <v>28</v>
      </c>
      <c r="R97" s="40" t="s">
        <v>28</v>
      </c>
      <c r="S97" s="40" t="s">
        <v>28</v>
      </c>
      <c r="T97" s="40" t="s">
        <v>28</v>
      </c>
      <c r="U97" s="40" t="s">
        <v>28</v>
      </c>
      <c r="V97" s="40" t="s">
        <v>28</v>
      </c>
      <c r="W97" s="40" t="s">
        <v>28</v>
      </c>
      <c r="X97" s="40" t="s">
        <v>28</v>
      </c>
      <c r="Y97" s="40" t="s">
        <v>28</v>
      </c>
      <c r="Z97" s="40" t="s">
        <v>28</v>
      </c>
      <c r="AA97" s="34">
        <v>44.2</v>
      </c>
    </row>
    <row r="98" spans="1:27" x14ac:dyDescent="0.45">
      <c r="A98" s="34">
        <v>45.2</v>
      </c>
      <c r="B98" s="40" t="s">
        <v>28</v>
      </c>
      <c r="C98" s="40" t="s">
        <v>28</v>
      </c>
      <c r="D98" s="40" t="s">
        <v>28</v>
      </c>
      <c r="E98" s="40" t="s">
        <v>28</v>
      </c>
      <c r="F98" s="40" t="s">
        <v>28</v>
      </c>
      <c r="G98" s="40" t="s">
        <v>28</v>
      </c>
      <c r="H98" s="40" t="s">
        <v>28</v>
      </c>
      <c r="I98" s="40" t="s">
        <v>28</v>
      </c>
      <c r="J98" s="40" t="s">
        <v>28</v>
      </c>
      <c r="K98" s="40" t="s">
        <v>28</v>
      </c>
      <c r="L98" s="40" t="s">
        <v>28</v>
      </c>
      <c r="M98" s="40" t="s">
        <v>28</v>
      </c>
      <c r="N98" s="40" t="s">
        <v>28</v>
      </c>
      <c r="O98" s="40">
        <v>0</v>
      </c>
      <c r="P98" s="40" t="s">
        <v>28</v>
      </c>
      <c r="Q98" s="40" t="s">
        <v>28</v>
      </c>
      <c r="R98" s="40" t="s">
        <v>28</v>
      </c>
      <c r="S98" s="40" t="s">
        <v>28</v>
      </c>
      <c r="T98" s="40" t="s">
        <v>28</v>
      </c>
      <c r="U98" s="40" t="s">
        <v>28</v>
      </c>
      <c r="V98" s="40" t="s">
        <v>28</v>
      </c>
      <c r="W98" s="40" t="s">
        <v>28</v>
      </c>
      <c r="X98" s="40" t="s">
        <v>28</v>
      </c>
      <c r="Y98" s="40" t="s">
        <v>28</v>
      </c>
      <c r="Z98" s="40" t="s">
        <v>28</v>
      </c>
      <c r="AA98" s="34">
        <v>45.2</v>
      </c>
    </row>
    <row r="99" spans="1:27" x14ac:dyDescent="0.45">
      <c r="A99" s="34">
        <v>46.2</v>
      </c>
      <c r="B99" s="40" t="s">
        <v>28</v>
      </c>
      <c r="C99" s="40" t="s">
        <v>28</v>
      </c>
      <c r="D99" s="40" t="s">
        <v>28</v>
      </c>
      <c r="E99" s="40" t="s">
        <v>28</v>
      </c>
      <c r="F99" s="40" t="s">
        <v>28</v>
      </c>
      <c r="G99" s="40" t="s">
        <v>28</v>
      </c>
      <c r="H99" s="40" t="s">
        <v>28</v>
      </c>
      <c r="I99" s="40" t="s">
        <v>28</v>
      </c>
      <c r="J99" s="40" t="s">
        <v>28</v>
      </c>
      <c r="K99" s="40" t="s">
        <v>28</v>
      </c>
      <c r="L99" s="40" t="s">
        <v>28</v>
      </c>
      <c r="M99" s="40" t="s">
        <v>28</v>
      </c>
      <c r="N99" s="40" t="s">
        <v>28</v>
      </c>
      <c r="O99" s="40">
        <v>0</v>
      </c>
      <c r="P99" s="40" t="s">
        <v>28</v>
      </c>
      <c r="Q99" s="40" t="s">
        <v>28</v>
      </c>
      <c r="R99" s="40" t="s">
        <v>28</v>
      </c>
      <c r="S99" s="40" t="s">
        <v>28</v>
      </c>
      <c r="T99" s="40" t="s">
        <v>28</v>
      </c>
      <c r="U99" s="40" t="s">
        <v>28</v>
      </c>
      <c r="V99" s="40" t="s">
        <v>28</v>
      </c>
      <c r="W99" s="40" t="s">
        <v>28</v>
      </c>
      <c r="X99" s="40" t="s">
        <v>28</v>
      </c>
      <c r="Y99" s="40" t="s">
        <v>28</v>
      </c>
      <c r="Z99" s="40" t="s">
        <v>28</v>
      </c>
      <c r="AA99" s="34">
        <v>46.2</v>
      </c>
    </row>
    <row r="100" spans="1:27" x14ac:dyDescent="0.45">
      <c r="A100" s="34">
        <v>47.2</v>
      </c>
      <c r="B100" s="40" t="s">
        <v>28</v>
      </c>
      <c r="C100" s="40" t="s">
        <v>28</v>
      </c>
      <c r="D100" s="40" t="s">
        <v>28</v>
      </c>
      <c r="E100" s="40" t="s">
        <v>28</v>
      </c>
      <c r="F100" s="40" t="s">
        <v>28</v>
      </c>
      <c r="G100" s="40" t="s">
        <v>28</v>
      </c>
      <c r="H100" s="40" t="s">
        <v>28</v>
      </c>
      <c r="I100" s="40" t="s">
        <v>28</v>
      </c>
      <c r="J100" s="40" t="s">
        <v>28</v>
      </c>
      <c r="K100" s="40" t="s">
        <v>28</v>
      </c>
      <c r="L100" s="40" t="s">
        <v>28</v>
      </c>
      <c r="M100" s="40" t="s">
        <v>28</v>
      </c>
      <c r="N100" s="40" t="s">
        <v>28</v>
      </c>
      <c r="O100" s="40">
        <v>0</v>
      </c>
      <c r="P100" s="40" t="s">
        <v>28</v>
      </c>
      <c r="Q100" s="40" t="s">
        <v>28</v>
      </c>
      <c r="R100" s="40" t="s">
        <v>28</v>
      </c>
      <c r="S100" s="40" t="s">
        <v>28</v>
      </c>
      <c r="T100" s="40" t="s">
        <v>28</v>
      </c>
      <c r="U100" s="40" t="s">
        <v>28</v>
      </c>
      <c r="V100" s="40" t="s">
        <v>28</v>
      </c>
      <c r="W100" s="40" t="s">
        <v>28</v>
      </c>
      <c r="X100" s="40" t="s">
        <v>28</v>
      </c>
      <c r="Y100" s="40" t="s">
        <v>28</v>
      </c>
      <c r="Z100" s="40" t="s">
        <v>28</v>
      </c>
      <c r="AA100" s="34">
        <v>47.2</v>
      </c>
    </row>
    <row r="101" spans="1:27" x14ac:dyDescent="0.45">
      <c r="A101" s="34">
        <v>48.2</v>
      </c>
      <c r="B101" s="40" t="s">
        <v>28</v>
      </c>
      <c r="C101" s="40" t="s">
        <v>28</v>
      </c>
      <c r="D101" s="40" t="s">
        <v>28</v>
      </c>
      <c r="E101" s="40" t="s">
        <v>28</v>
      </c>
      <c r="F101" s="40" t="s">
        <v>28</v>
      </c>
      <c r="G101" s="40" t="s">
        <v>28</v>
      </c>
      <c r="H101" s="40" t="s">
        <v>28</v>
      </c>
      <c r="I101" s="40" t="s">
        <v>28</v>
      </c>
      <c r="J101" s="40" t="s">
        <v>28</v>
      </c>
      <c r="K101" s="40" t="s">
        <v>28</v>
      </c>
      <c r="L101" s="40" t="s">
        <v>28</v>
      </c>
      <c r="M101" s="40" t="s">
        <v>28</v>
      </c>
      <c r="N101" s="40" t="s">
        <v>28</v>
      </c>
      <c r="O101" s="40">
        <v>0</v>
      </c>
      <c r="P101" s="40" t="s">
        <v>28</v>
      </c>
      <c r="Q101" s="40" t="s">
        <v>28</v>
      </c>
      <c r="R101" s="40" t="s">
        <v>28</v>
      </c>
      <c r="S101" s="40" t="s">
        <v>28</v>
      </c>
      <c r="T101" s="40" t="s">
        <v>28</v>
      </c>
      <c r="U101" s="40" t="s">
        <v>28</v>
      </c>
      <c r="V101" s="40" t="s">
        <v>28</v>
      </c>
      <c r="W101" s="40" t="s">
        <v>28</v>
      </c>
      <c r="X101" s="40" t="s">
        <v>28</v>
      </c>
      <c r="Y101" s="40" t="s">
        <v>28</v>
      </c>
      <c r="Z101" s="40" t="s">
        <v>28</v>
      </c>
      <c r="AA101" s="34">
        <v>48.2</v>
      </c>
    </row>
    <row r="102" spans="1:27" x14ac:dyDescent="0.45">
      <c r="A102" s="34">
        <v>50.2</v>
      </c>
      <c r="B102" s="40" t="s">
        <v>28</v>
      </c>
      <c r="C102" s="40" t="s">
        <v>28</v>
      </c>
      <c r="D102" s="40" t="s">
        <v>28</v>
      </c>
      <c r="E102" s="40" t="s">
        <v>28</v>
      </c>
      <c r="F102" s="40" t="s">
        <v>28</v>
      </c>
      <c r="G102" s="40" t="s">
        <v>28</v>
      </c>
      <c r="H102" s="40" t="s">
        <v>28</v>
      </c>
      <c r="I102" s="40" t="s">
        <v>28</v>
      </c>
      <c r="J102" s="40" t="s">
        <v>28</v>
      </c>
      <c r="K102" s="40" t="s">
        <v>28</v>
      </c>
      <c r="L102" s="40" t="s">
        <v>28</v>
      </c>
      <c r="M102" s="40" t="s">
        <v>28</v>
      </c>
      <c r="N102" s="40" t="s">
        <v>28</v>
      </c>
      <c r="O102" s="40">
        <v>0</v>
      </c>
      <c r="P102" s="40" t="s">
        <v>28</v>
      </c>
      <c r="Q102" s="40" t="s">
        <v>28</v>
      </c>
      <c r="R102" s="40" t="s">
        <v>28</v>
      </c>
      <c r="S102" s="40" t="s">
        <v>28</v>
      </c>
      <c r="T102" s="40" t="s">
        <v>28</v>
      </c>
      <c r="U102" s="40" t="s">
        <v>28</v>
      </c>
      <c r="V102" s="40" t="s">
        <v>28</v>
      </c>
      <c r="W102" s="40" t="s">
        <v>28</v>
      </c>
      <c r="X102" s="40" t="s">
        <v>28</v>
      </c>
      <c r="Y102" s="40" t="s">
        <v>28</v>
      </c>
      <c r="Z102" s="40" t="s">
        <v>28</v>
      </c>
      <c r="AA102" s="34">
        <v>50.2</v>
      </c>
    </row>
    <row r="103" spans="1:27" x14ac:dyDescent="0.45">
      <c r="A103" s="34">
        <v>51.2</v>
      </c>
      <c r="B103" s="40" t="s">
        <v>28</v>
      </c>
      <c r="C103" s="40" t="s">
        <v>28</v>
      </c>
      <c r="D103" s="40" t="s">
        <v>28</v>
      </c>
      <c r="E103" s="40" t="s">
        <v>28</v>
      </c>
      <c r="F103" s="40" t="s">
        <v>28</v>
      </c>
      <c r="G103" s="40" t="s">
        <v>28</v>
      </c>
      <c r="H103" s="40" t="s">
        <v>28</v>
      </c>
      <c r="I103" s="40" t="s">
        <v>28</v>
      </c>
      <c r="J103" s="40" t="s">
        <v>28</v>
      </c>
      <c r="K103" s="40" t="s">
        <v>28</v>
      </c>
      <c r="L103" s="40" t="s">
        <v>28</v>
      </c>
      <c r="M103" s="40" t="s">
        <v>28</v>
      </c>
      <c r="N103" s="40" t="s">
        <v>28</v>
      </c>
      <c r="O103" s="40">
        <v>0</v>
      </c>
      <c r="P103" s="40"/>
      <c r="Q103" s="40" t="s">
        <v>28</v>
      </c>
      <c r="R103" s="40" t="s">
        <v>28</v>
      </c>
      <c r="S103" s="40" t="s">
        <v>28</v>
      </c>
      <c r="T103" s="40" t="s">
        <v>28</v>
      </c>
      <c r="U103" s="40" t="s">
        <v>28</v>
      </c>
      <c r="V103" s="40" t="s">
        <v>28</v>
      </c>
      <c r="W103" s="40" t="s">
        <v>28</v>
      </c>
      <c r="X103" s="40" t="s">
        <v>28</v>
      </c>
      <c r="Y103" s="40" t="s">
        <v>28</v>
      </c>
      <c r="Z103" s="40" t="s">
        <v>28</v>
      </c>
      <c r="AA103" s="34">
        <v>51.2</v>
      </c>
    </row>
    <row r="104" spans="1:27" x14ac:dyDescent="0.45">
      <c r="A104" s="47" t="s">
        <v>25</v>
      </c>
      <c r="B104" s="47" t="s">
        <v>0</v>
      </c>
      <c r="C104" s="47" t="s">
        <v>1</v>
      </c>
      <c r="D104" s="47" t="s">
        <v>2</v>
      </c>
      <c r="E104" s="47" t="s">
        <v>3</v>
      </c>
      <c r="F104" s="47" t="s">
        <v>4</v>
      </c>
      <c r="G104" s="47" t="s">
        <v>5</v>
      </c>
      <c r="H104" s="47" t="s">
        <v>6</v>
      </c>
      <c r="I104" s="47" t="s">
        <v>7</v>
      </c>
      <c r="J104" s="47" t="s">
        <v>8</v>
      </c>
      <c r="K104" s="47" t="s">
        <v>9</v>
      </c>
      <c r="L104" s="47" t="s">
        <v>10</v>
      </c>
      <c r="M104" s="47" t="s">
        <v>11</v>
      </c>
      <c r="N104" s="47" t="s">
        <v>12</v>
      </c>
      <c r="O104" s="47" t="s">
        <v>13</v>
      </c>
      <c r="P104" s="47" t="s">
        <v>14</v>
      </c>
      <c r="Q104" s="47" t="s">
        <v>15</v>
      </c>
      <c r="R104" s="47" t="s">
        <v>16</v>
      </c>
      <c r="S104" s="47" t="s">
        <v>17</v>
      </c>
      <c r="T104" s="47" t="s">
        <v>18</v>
      </c>
      <c r="U104" s="47" t="s">
        <v>19</v>
      </c>
      <c r="V104" s="47" t="s">
        <v>20</v>
      </c>
      <c r="W104" s="47" t="s">
        <v>21</v>
      </c>
      <c r="X104" s="47" t="s">
        <v>22</v>
      </c>
      <c r="Y104" s="47" t="s">
        <v>23</v>
      </c>
      <c r="Z104" s="47" t="s">
        <v>24</v>
      </c>
      <c r="AA104" s="47" t="s">
        <v>25</v>
      </c>
    </row>
    <row r="105" spans="1:27" x14ac:dyDescent="0.45">
      <c r="A105" s="34" t="s">
        <v>27</v>
      </c>
      <c r="B105" s="40">
        <v>314</v>
      </c>
      <c r="C105" s="40">
        <v>314</v>
      </c>
      <c r="D105" s="40">
        <v>314</v>
      </c>
      <c r="E105" s="40">
        <v>314</v>
      </c>
      <c r="F105" s="40">
        <v>314</v>
      </c>
      <c r="G105" s="40">
        <v>98</v>
      </c>
      <c r="H105" s="40">
        <v>314</v>
      </c>
      <c r="I105" s="40">
        <v>314</v>
      </c>
      <c r="J105" s="40">
        <v>314</v>
      </c>
      <c r="K105" s="40">
        <v>98</v>
      </c>
      <c r="L105" s="40">
        <v>314</v>
      </c>
      <c r="M105" s="40">
        <v>314</v>
      </c>
      <c r="N105" s="40">
        <v>314</v>
      </c>
      <c r="O105" s="40">
        <v>314</v>
      </c>
      <c r="P105" s="40">
        <v>314</v>
      </c>
      <c r="Q105" s="40">
        <v>314</v>
      </c>
      <c r="R105" s="40">
        <v>314</v>
      </c>
      <c r="S105" s="40">
        <v>314</v>
      </c>
      <c r="T105" s="40">
        <v>312</v>
      </c>
      <c r="U105" s="40">
        <v>314</v>
      </c>
      <c r="V105" s="40">
        <v>314</v>
      </c>
      <c r="W105" s="40">
        <v>314</v>
      </c>
      <c r="X105" s="40">
        <v>314</v>
      </c>
      <c r="Y105" s="40">
        <v>310</v>
      </c>
      <c r="Z105" s="40">
        <v>312</v>
      </c>
      <c r="AA105" s="34"/>
    </row>
    <row r="106" spans="1:27" x14ac:dyDescent="0.45">
      <c r="A106" s="64" t="s">
        <v>42</v>
      </c>
      <c r="B106" s="42"/>
      <c r="C106" s="42"/>
      <c r="D106" s="42"/>
      <c r="E106" s="42"/>
      <c r="F106" s="42"/>
      <c r="G106" s="39"/>
      <c r="H106" s="42"/>
      <c r="I106" s="42"/>
      <c r="J106" s="42"/>
      <c r="K106" s="39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34"/>
    </row>
    <row r="107" spans="1:27" x14ac:dyDescent="0.45">
      <c r="A107" s="2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7" x14ac:dyDescent="0.45">
      <c r="A108" s="3"/>
    </row>
    <row r="109" spans="1:27" x14ac:dyDescent="0.45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7" x14ac:dyDescent="0.45">
      <c r="A110" s="3"/>
    </row>
    <row r="111" spans="1:27" x14ac:dyDescent="0.45">
      <c r="A111" s="3"/>
    </row>
    <row r="112" spans="1:27" x14ac:dyDescent="0.45">
      <c r="A112" s="3"/>
    </row>
    <row r="113" spans="1:1" x14ac:dyDescent="0.45">
      <c r="A113" s="3"/>
    </row>
    <row r="114" spans="1:1" x14ac:dyDescent="0.45">
      <c r="A114" s="3"/>
    </row>
    <row r="115" spans="1:1" x14ac:dyDescent="0.45">
      <c r="A115" s="3"/>
    </row>
    <row r="116" spans="1:1" x14ac:dyDescent="0.45">
      <c r="A116" s="3"/>
    </row>
    <row r="117" spans="1:1" x14ac:dyDescent="0.45">
      <c r="A117" s="3"/>
    </row>
    <row r="118" spans="1:1" x14ac:dyDescent="0.45">
      <c r="A118" s="3"/>
    </row>
    <row r="119" spans="1:1" x14ac:dyDescent="0.45">
      <c r="A119" s="3"/>
    </row>
    <row r="120" spans="1:1" x14ac:dyDescent="0.45">
      <c r="A120" s="3"/>
    </row>
    <row r="121" spans="1:1" x14ac:dyDescent="0.45">
      <c r="A121" s="3"/>
    </row>
    <row r="122" spans="1:1" x14ac:dyDescent="0.45">
      <c r="A122" s="3"/>
    </row>
    <row r="123" spans="1:1" x14ac:dyDescent="0.45">
      <c r="A123" s="3"/>
    </row>
    <row r="124" spans="1:1" x14ac:dyDescent="0.45">
      <c r="A124" s="3"/>
    </row>
    <row r="125" spans="1:1" x14ac:dyDescent="0.45">
      <c r="A125" s="3"/>
    </row>
    <row r="126" spans="1:1" x14ac:dyDescent="0.45">
      <c r="A126" s="3"/>
    </row>
    <row r="127" spans="1:1" x14ac:dyDescent="0.45">
      <c r="A127" s="3"/>
    </row>
    <row r="128" spans="1:1" x14ac:dyDescent="0.45">
      <c r="A128" s="3"/>
    </row>
    <row r="129" spans="1:1" x14ac:dyDescent="0.45">
      <c r="A129" s="3"/>
    </row>
    <row r="130" spans="1:1" x14ac:dyDescent="0.45">
      <c r="A130" s="3"/>
    </row>
    <row r="131" spans="1:1" x14ac:dyDescent="0.45">
      <c r="A131" s="3"/>
    </row>
    <row r="132" spans="1:1" x14ac:dyDescent="0.45">
      <c r="A132" s="3"/>
    </row>
    <row r="133" spans="1:1" x14ac:dyDescent="0.45">
      <c r="A133" s="3"/>
    </row>
    <row r="134" spans="1:1" x14ac:dyDescent="0.45">
      <c r="A134" s="3"/>
    </row>
    <row r="135" spans="1:1" x14ac:dyDescent="0.45">
      <c r="A135" s="3"/>
    </row>
    <row r="136" spans="1:1" x14ac:dyDescent="0.45">
      <c r="A136" s="3"/>
    </row>
    <row r="137" spans="1:1" x14ac:dyDescent="0.45">
      <c r="A137" s="3"/>
    </row>
    <row r="138" spans="1:1" x14ac:dyDescent="0.45">
      <c r="A138" s="3"/>
    </row>
    <row r="139" spans="1:1" x14ac:dyDescent="0.45">
      <c r="A139" s="3"/>
    </row>
    <row r="140" spans="1:1" x14ac:dyDescent="0.45">
      <c r="A140" s="3"/>
    </row>
    <row r="141" spans="1:1" x14ac:dyDescent="0.45">
      <c r="A141" s="3"/>
    </row>
    <row r="142" spans="1:1" x14ac:dyDescent="0.45">
      <c r="A142" s="3"/>
    </row>
    <row r="143" spans="1:1" x14ac:dyDescent="0.45">
      <c r="A143" s="3"/>
    </row>
    <row r="144" spans="1:1" x14ac:dyDescent="0.45">
      <c r="A144" s="3"/>
    </row>
    <row r="145" spans="1:1" x14ac:dyDescent="0.45">
      <c r="A145" s="3"/>
    </row>
    <row r="146" spans="1:1" x14ac:dyDescent="0.45">
      <c r="A146" s="3"/>
    </row>
    <row r="147" spans="1:1" x14ac:dyDescent="0.45">
      <c r="A147" s="3"/>
    </row>
    <row r="148" spans="1:1" x14ac:dyDescent="0.45">
      <c r="A148" s="3"/>
    </row>
    <row r="149" spans="1:1" x14ac:dyDescent="0.45">
      <c r="A149" s="3"/>
    </row>
    <row r="150" spans="1:1" x14ac:dyDescent="0.45">
      <c r="A150" s="3"/>
    </row>
    <row r="151" spans="1:1" x14ac:dyDescent="0.45">
      <c r="A151" s="3"/>
    </row>
    <row r="152" spans="1:1" x14ac:dyDescent="0.45">
      <c r="A152" s="3"/>
    </row>
    <row r="153" spans="1:1" x14ac:dyDescent="0.45">
      <c r="A153" s="3"/>
    </row>
    <row r="154" spans="1:1" x14ac:dyDescent="0.45">
      <c r="A154" s="3"/>
    </row>
    <row r="155" spans="1:1" x14ac:dyDescent="0.45">
      <c r="A155" s="3"/>
    </row>
    <row r="156" spans="1:1" x14ac:dyDescent="0.45">
      <c r="A156" s="3"/>
    </row>
    <row r="157" spans="1:1" x14ac:dyDescent="0.45">
      <c r="A157" s="3"/>
    </row>
    <row r="158" spans="1:1" x14ac:dyDescent="0.45">
      <c r="A158" s="3"/>
    </row>
    <row r="159" spans="1:1" x14ac:dyDescent="0.45">
      <c r="A159" s="3"/>
    </row>
    <row r="160" spans="1:1" x14ac:dyDescent="0.45">
      <c r="A160" s="3"/>
    </row>
    <row r="161" spans="1:1" x14ac:dyDescent="0.45">
      <c r="A161" s="3"/>
    </row>
    <row r="162" spans="1:1" x14ac:dyDescent="0.45">
      <c r="A162" s="3"/>
    </row>
    <row r="163" spans="1:1" x14ac:dyDescent="0.45">
      <c r="A163" s="3"/>
    </row>
    <row r="164" spans="1:1" x14ac:dyDescent="0.45">
      <c r="A164" s="3"/>
    </row>
    <row r="165" spans="1:1" x14ac:dyDescent="0.45">
      <c r="A165" s="3"/>
    </row>
    <row r="166" spans="1:1" x14ac:dyDescent="0.45">
      <c r="A166" s="3"/>
    </row>
    <row r="167" spans="1:1" x14ac:dyDescent="0.45">
      <c r="A167" s="3"/>
    </row>
    <row r="168" spans="1:1" x14ac:dyDescent="0.45">
      <c r="A168" s="3"/>
    </row>
    <row r="169" spans="1:1" x14ac:dyDescent="0.45">
      <c r="A169" s="3"/>
    </row>
    <row r="170" spans="1:1" x14ac:dyDescent="0.45">
      <c r="A170" s="3"/>
    </row>
    <row r="171" spans="1:1" x14ac:dyDescent="0.45">
      <c r="A171" s="3"/>
    </row>
    <row r="172" spans="1:1" x14ac:dyDescent="0.45">
      <c r="A172" s="3"/>
    </row>
    <row r="173" spans="1:1" x14ac:dyDescent="0.45">
      <c r="A173" s="3"/>
    </row>
    <row r="174" spans="1:1" x14ac:dyDescent="0.45">
      <c r="A174" s="3"/>
    </row>
    <row r="175" spans="1:1" x14ac:dyDescent="0.45">
      <c r="A175" s="3"/>
    </row>
    <row r="176" spans="1:1" x14ac:dyDescent="0.45">
      <c r="A176" s="3"/>
    </row>
    <row r="177" spans="1:1" x14ac:dyDescent="0.45">
      <c r="A177" s="3"/>
    </row>
    <row r="178" spans="1:1" x14ac:dyDescent="0.45">
      <c r="A178" s="3"/>
    </row>
    <row r="179" spans="1:1" x14ac:dyDescent="0.45">
      <c r="A179" s="3"/>
    </row>
    <row r="180" spans="1:1" x14ac:dyDescent="0.45">
      <c r="A180" s="3"/>
    </row>
    <row r="181" spans="1:1" x14ac:dyDescent="0.45">
      <c r="A181" s="3"/>
    </row>
    <row r="182" spans="1:1" x14ac:dyDescent="0.45">
      <c r="A182" s="3"/>
    </row>
    <row r="183" spans="1:1" x14ac:dyDescent="0.45">
      <c r="A183" s="3"/>
    </row>
    <row r="184" spans="1:1" x14ac:dyDescent="0.45">
      <c r="A184" s="3"/>
    </row>
    <row r="185" spans="1:1" x14ac:dyDescent="0.45">
      <c r="A185" s="3"/>
    </row>
    <row r="186" spans="1:1" x14ac:dyDescent="0.45">
      <c r="A186" s="3"/>
    </row>
    <row r="187" spans="1:1" x14ac:dyDescent="0.45">
      <c r="A187" s="3"/>
    </row>
    <row r="188" spans="1:1" x14ac:dyDescent="0.45">
      <c r="A188" s="3"/>
    </row>
    <row r="189" spans="1:1" x14ac:dyDescent="0.45">
      <c r="A189" s="3"/>
    </row>
    <row r="190" spans="1:1" x14ac:dyDescent="0.45">
      <c r="A190" s="3"/>
    </row>
    <row r="191" spans="1:1" x14ac:dyDescent="0.45">
      <c r="A191" s="3"/>
    </row>
    <row r="192" spans="1:1" x14ac:dyDescent="0.45">
      <c r="A192" s="3"/>
    </row>
    <row r="193" spans="1:1" x14ac:dyDescent="0.45">
      <c r="A193" s="3"/>
    </row>
    <row r="194" spans="1:1" x14ac:dyDescent="0.45">
      <c r="A194" s="3"/>
    </row>
    <row r="195" spans="1:1" x14ac:dyDescent="0.45">
      <c r="A195" s="3"/>
    </row>
    <row r="196" spans="1:1" x14ac:dyDescent="0.45">
      <c r="A196" s="3"/>
    </row>
    <row r="197" spans="1:1" x14ac:dyDescent="0.45">
      <c r="A197" s="3"/>
    </row>
    <row r="198" spans="1:1" x14ac:dyDescent="0.45">
      <c r="A198" s="3"/>
    </row>
    <row r="199" spans="1:1" x14ac:dyDescent="0.45">
      <c r="A199" s="3"/>
    </row>
    <row r="200" spans="1:1" x14ac:dyDescent="0.45">
      <c r="A200" s="3"/>
    </row>
    <row r="201" spans="1:1" x14ac:dyDescent="0.45">
      <c r="A201" s="3"/>
    </row>
    <row r="202" spans="1:1" x14ac:dyDescent="0.45">
      <c r="A202" s="3"/>
    </row>
    <row r="203" spans="1:1" x14ac:dyDescent="0.45">
      <c r="A203" s="3"/>
    </row>
    <row r="204" spans="1:1" x14ac:dyDescent="0.45">
      <c r="A204" s="3"/>
    </row>
    <row r="205" spans="1:1" x14ac:dyDescent="0.45">
      <c r="A205" s="3"/>
    </row>
    <row r="206" spans="1:1" x14ac:dyDescent="0.45">
      <c r="A206" s="3"/>
    </row>
    <row r="207" spans="1:1" x14ac:dyDescent="0.45">
      <c r="A207" s="3"/>
    </row>
    <row r="208" spans="1:1" x14ac:dyDescent="0.45">
      <c r="A208" s="3"/>
    </row>
    <row r="209" spans="1:1" x14ac:dyDescent="0.45">
      <c r="A209" s="3"/>
    </row>
    <row r="210" spans="1:1" x14ac:dyDescent="0.45">
      <c r="A210" s="3"/>
    </row>
    <row r="211" spans="1:1" x14ac:dyDescent="0.45">
      <c r="A211" s="3"/>
    </row>
    <row r="212" spans="1:1" x14ac:dyDescent="0.45">
      <c r="A212" s="3"/>
    </row>
    <row r="213" spans="1:1" x14ac:dyDescent="0.45">
      <c r="A213" s="3"/>
    </row>
    <row r="214" spans="1:1" x14ac:dyDescent="0.45">
      <c r="A214" s="3"/>
    </row>
    <row r="215" spans="1:1" x14ac:dyDescent="0.45">
      <c r="A215" s="3"/>
    </row>
    <row r="216" spans="1:1" x14ac:dyDescent="0.45">
      <c r="A216" s="3"/>
    </row>
    <row r="217" spans="1:1" x14ac:dyDescent="0.45">
      <c r="A217" s="3"/>
    </row>
    <row r="218" spans="1:1" x14ac:dyDescent="0.45">
      <c r="A218" s="3"/>
    </row>
    <row r="219" spans="1:1" x14ac:dyDescent="0.45">
      <c r="A219" s="3"/>
    </row>
    <row r="220" spans="1:1" x14ac:dyDescent="0.45">
      <c r="A220" s="3"/>
    </row>
    <row r="221" spans="1:1" x14ac:dyDescent="0.45">
      <c r="A221" s="3"/>
    </row>
    <row r="222" spans="1:1" x14ac:dyDescent="0.45">
      <c r="A222" s="3"/>
    </row>
    <row r="223" spans="1:1" x14ac:dyDescent="0.45">
      <c r="A223" s="3"/>
    </row>
    <row r="224" spans="1:1" x14ac:dyDescent="0.45">
      <c r="A224" s="3"/>
    </row>
    <row r="225" spans="1:1" x14ac:dyDescent="0.45">
      <c r="A225" s="3"/>
    </row>
    <row r="226" spans="1:1" x14ac:dyDescent="0.45">
      <c r="A226" s="3"/>
    </row>
    <row r="227" spans="1:1" x14ac:dyDescent="0.45">
      <c r="A227" s="3"/>
    </row>
    <row r="228" spans="1:1" x14ac:dyDescent="0.45">
      <c r="A228" s="3"/>
    </row>
    <row r="229" spans="1:1" x14ac:dyDescent="0.45">
      <c r="A229" s="3"/>
    </row>
    <row r="230" spans="1:1" x14ac:dyDescent="0.45">
      <c r="A230" s="3"/>
    </row>
    <row r="231" spans="1:1" x14ac:dyDescent="0.45">
      <c r="A231" s="3"/>
    </row>
    <row r="232" spans="1:1" x14ac:dyDescent="0.45">
      <c r="A232" s="3"/>
    </row>
    <row r="233" spans="1:1" x14ac:dyDescent="0.45">
      <c r="A233" s="3"/>
    </row>
    <row r="234" spans="1:1" x14ac:dyDescent="0.45">
      <c r="A234" s="3"/>
    </row>
    <row r="235" spans="1:1" x14ac:dyDescent="0.45">
      <c r="A235" s="3"/>
    </row>
    <row r="236" spans="1:1" x14ac:dyDescent="0.45">
      <c r="A236" s="3"/>
    </row>
    <row r="237" spans="1:1" x14ac:dyDescent="0.45">
      <c r="A237" s="3"/>
    </row>
    <row r="238" spans="1:1" x14ac:dyDescent="0.45">
      <c r="A238" s="3"/>
    </row>
    <row r="239" spans="1:1" x14ac:dyDescent="0.45">
      <c r="A239" s="3"/>
    </row>
    <row r="240" spans="1:1" x14ac:dyDescent="0.45">
      <c r="A240" s="3"/>
    </row>
    <row r="241" spans="1:1" x14ac:dyDescent="0.45">
      <c r="A241" s="3"/>
    </row>
    <row r="242" spans="1:1" x14ac:dyDescent="0.45">
      <c r="A242" s="3"/>
    </row>
  </sheetData>
  <conditionalFormatting sqref="B3:F90 H3:J90 L3:Z90">
    <cfRule type="expression" dxfId="6" priority="1" stopIfTrue="1">
      <formula>IF(B3&lt;B$106,IF(B3&gt;0,1,0),0)</formula>
    </cfRule>
  </conditionalFormatting>
  <pageMargins left="0.25" right="0.27" top="0.75" bottom="0.75" header="0.3" footer="0.3"/>
  <pageSetup scale="40" orientation="portrait" r:id="rId1"/>
  <headerFooter>
    <oddHeader>&amp;CBahama summary statistics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  <pageSetUpPr fitToPage="1"/>
  </sheetPr>
  <dimension ref="A1:BA254"/>
  <sheetViews>
    <sheetView showZeros="0" topLeftCell="A88" zoomScale="75" zoomScaleNormal="75" workbookViewId="0">
      <selection activeCell="K107" sqref="K107"/>
    </sheetView>
  </sheetViews>
  <sheetFormatPr defaultColWidth="9.1328125" defaultRowHeight="14.25" x14ac:dyDescent="0.45"/>
  <cols>
    <col min="1" max="1" width="16.1328125" style="8" bestFit="1" customWidth="1"/>
    <col min="2" max="31" width="9.1328125" style="8" customWidth="1"/>
    <col min="32" max="16384" width="9.1328125" style="8"/>
  </cols>
  <sheetData>
    <row r="1" spans="1:53" s="17" customFormat="1" ht="25.5" x14ac:dyDescent="0.75">
      <c r="A1" s="13" t="s">
        <v>35</v>
      </c>
      <c r="C1" s="18"/>
      <c r="I1" s="18"/>
      <c r="U1" s="18"/>
      <c r="Y1" s="18"/>
      <c r="AA1" s="18"/>
      <c r="AE1" s="18"/>
      <c r="AO1" s="18"/>
      <c r="AS1" s="18"/>
      <c r="AU1" s="18"/>
      <c r="AW1" s="18"/>
      <c r="AY1" s="18"/>
      <c r="BA1" s="18"/>
    </row>
    <row r="2" spans="1:53" s="6" customFormat="1" ht="14.25" customHeight="1" x14ac:dyDescent="0.45">
      <c r="A2" s="1" t="s">
        <v>25</v>
      </c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4"/>
    </row>
    <row r="3" spans="1:53" ht="15" customHeight="1" x14ac:dyDescent="0.45">
      <c r="A3" s="34">
        <v>1</v>
      </c>
      <c r="B3" s="35" t="s">
        <v>28</v>
      </c>
      <c r="C3" s="35" t="s">
        <v>28</v>
      </c>
      <c r="D3" s="35" t="s">
        <v>28</v>
      </c>
      <c r="E3" s="35" t="s">
        <v>28</v>
      </c>
      <c r="F3" s="35" t="s">
        <v>28</v>
      </c>
      <c r="G3" s="35">
        <v>0</v>
      </c>
      <c r="H3" s="35" t="s">
        <v>28</v>
      </c>
      <c r="I3" s="35" t="s">
        <v>28</v>
      </c>
      <c r="J3" s="35" t="s">
        <v>28</v>
      </c>
      <c r="K3" s="35" t="s">
        <v>28</v>
      </c>
      <c r="L3" s="35" t="s">
        <v>28</v>
      </c>
      <c r="M3" s="35" t="s">
        <v>28</v>
      </c>
      <c r="N3" s="35" t="s">
        <v>28</v>
      </c>
      <c r="O3" s="35" t="s">
        <v>28</v>
      </c>
      <c r="P3" s="35" t="s">
        <v>28</v>
      </c>
      <c r="Q3" s="35" t="s">
        <v>28</v>
      </c>
      <c r="R3" s="35" t="s">
        <v>28</v>
      </c>
      <c r="S3" s="35" t="s">
        <v>28</v>
      </c>
      <c r="T3" s="35" t="s">
        <v>28</v>
      </c>
      <c r="U3" s="35" t="s">
        <v>28</v>
      </c>
      <c r="V3" s="35" t="s">
        <v>28</v>
      </c>
      <c r="W3" s="35" t="s">
        <v>28</v>
      </c>
      <c r="X3" s="35" t="s">
        <v>28</v>
      </c>
      <c r="Y3" s="35" t="s">
        <v>28</v>
      </c>
      <c r="Z3" s="35" t="s">
        <v>28</v>
      </c>
      <c r="AA3" s="34">
        <v>1</v>
      </c>
    </row>
    <row r="4" spans="1:53" x14ac:dyDescent="0.45">
      <c r="A4" s="34">
        <v>2</v>
      </c>
      <c r="B4" s="35" t="s">
        <v>28</v>
      </c>
      <c r="C4" s="35" t="s">
        <v>28</v>
      </c>
      <c r="D4" s="35" t="s">
        <v>28</v>
      </c>
      <c r="E4" s="35" t="s">
        <v>28</v>
      </c>
      <c r="F4" s="35" t="s">
        <v>28</v>
      </c>
      <c r="G4" s="35">
        <v>1</v>
      </c>
      <c r="H4" s="35" t="s">
        <v>28</v>
      </c>
      <c r="I4" s="35" t="s">
        <v>28</v>
      </c>
      <c r="J4" s="35" t="s">
        <v>28</v>
      </c>
      <c r="K4" s="35" t="s">
        <v>28</v>
      </c>
      <c r="L4" s="35" t="s">
        <v>28</v>
      </c>
      <c r="M4" s="35" t="s">
        <v>28</v>
      </c>
      <c r="N4" s="35" t="s">
        <v>28</v>
      </c>
      <c r="O4" s="35" t="s">
        <v>28</v>
      </c>
      <c r="P4" s="35" t="s">
        <v>28</v>
      </c>
      <c r="Q4" s="35" t="s">
        <v>28</v>
      </c>
      <c r="R4" s="35" t="s">
        <v>28</v>
      </c>
      <c r="S4" s="35" t="s">
        <v>28</v>
      </c>
      <c r="T4" s="35" t="s">
        <v>28</v>
      </c>
      <c r="U4" s="35" t="s">
        <v>28</v>
      </c>
      <c r="V4" s="35" t="s">
        <v>28</v>
      </c>
      <c r="W4" s="35" t="s">
        <v>28</v>
      </c>
      <c r="X4" s="35" t="s">
        <v>28</v>
      </c>
      <c r="Y4" s="35" t="s">
        <v>28</v>
      </c>
      <c r="Z4" s="35" t="s">
        <v>28</v>
      </c>
      <c r="AA4" s="34">
        <v>2</v>
      </c>
    </row>
    <row r="5" spans="1:53" x14ac:dyDescent="0.45">
      <c r="A5" s="34">
        <v>2.2000000000000002</v>
      </c>
      <c r="B5" s="35" t="s">
        <v>28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28</v>
      </c>
      <c r="K5" s="35" t="s">
        <v>28</v>
      </c>
      <c r="L5" s="35" t="s">
        <v>28</v>
      </c>
      <c r="M5" s="35" t="s">
        <v>28</v>
      </c>
      <c r="N5" s="35" t="s">
        <v>28</v>
      </c>
      <c r="O5" s="35" t="s">
        <v>28</v>
      </c>
      <c r="P5" s="35" t="s">
        <v>28</v>
      </c>
      <c r="Q5" s="35" t="s">
        <v>28</v>
      </c>
      <c r="R5" s="35" t="s">
        <v>28</v>
      </c>
      <c r="S5" s="35" t="s">
        <v>28</v>
      </c>
      <c r="T5" s="35" t="s">
        <v>28</v>
      </c>
      <c r="U5" s="35" t="s">
        <v>28</v>
      </c>
      <c r="V5" s="35" t="s">
        <v>28</v>
      </c>
      <c r="W5" s="35" t="s">
        <v>28</v>
      </c>
      <c r="X5" s="35" t="s">
        <v>28</v>
      </c>
      <c r="Y5" s="35" t="s">
        <v>28</v>
      </c>
      <c r="Z5" s="35">
        <v>0.12994350282485875</v>
      </c>
      <c r="AA5" s="34">
        <v>2.2000000000000002</v>
      </c>
    </row>
    <row r="6" spans="1:53" x14ac:dyDescent="0.45">
      <c r="A6" s="34">
        <v>3.2</v>
      </c>
      <c r="B6" s="35" t="s">
        <v>28</v>
      </c>
      <c r="C6" s="35" t="s">
        <v>28</v>
      </c>
      <c r="D6" s="35" t="s">
        <v>28</v>
      </c>
      <c r="E6" s="35" t="s">
        <v>28</v>
      </c>
      <c r="F6" s="35" t="s">
        <v>28</v>
      </c>
      <c r="G6" s="35" t="s">
        <v>28</v>
      </c>
      <c r="H6" s="35" t="s">
        <v>28</v>
      </c>
      <c r="I6" s="35" t="s">
        <v>28</v>
      </c>
      <c r="J6" s="35" t="s">
        <v>28</v>
      </c>
      <c r="K6" s="35" t="s">
        <v>28</v>
      </c>
      <c r="L6" s="35" t="s">
        <v>28</v>
      </c>
      <c r="M6" s="35" t="s">
        <v>28</v>
      </c>
      <c r="N6" s="35" t="s">
        <v>28</v>
      </c>
      <c r="O6" s="35" t="s">
        <v>28</v>
      </c>
      <c r="P6" s="35" t="s">
        <v>28</v>
      </c>
      <c r="Q6" s="35" t="s">
        <v>28</v>
      </c>
      <c r="R6" s="35" t="s">
        <v>28</v>
      </c>
      <c r="S6" s="35" t="s">
        <v>28</v>
      </c>
      <c r="T6" s="35" t="s">
        <v>28</v>
      </c>
      <c r="U6" s="35" t="s">
        <v>28</v>
      </c>
      <c r="V6" s="35" t="s">
        <v>28</v>
      </c>
      <c r="W6" s="35" t="s">
        <v>28</v>
      </c>
      <c r="X6" s="35" t="s">
        <v>28</v>
      </c>
      <c r="Y6" s="35" t="s">
        <v>28</v>
      </c>
      <c r="Z6" s="35">
        <v>1.977401129943503E-2</v>
      </c>
      <c r="AA6" s="34">
        <v>3.2</v>
      </c>
    </row>
    <row r="7" spans="1:53" x14ac:dyDescent="0.45">
      <c r="A7" s="34">
        <v>4.2</v>
      </c>
      <c r="B7" s="35" t="s">
        <v>28</v>
      </c>
      <c r="C7" s="35" t="s">
        <v>28</v>
      </c>
      <c r="D7" s="35" t="s">
        <v>28</v>
      </c>
      <c r="E7" s="35" t="s">
        <v>28</v>
      </c>
      <c r="F7" s="35" t="s">
        <v>28</v>
      </c>
      <c r="G7" s="35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35" t="s">
        <v>28</v>
      </c>
      <c r="M7" s="35" t="s">
        <v>28</v>
      </c>
      <c r="N7" s="35" t="s">
        <v>28</v>
      </c>
      <c r="O7" s="35" t="s">
        <v>28</v>
      </c>
      <c r="P7" s="35" t="s">
        <v>28</v>
      </c>
      <c r="Q7" s="35" t="s">
        <v>28</v>
      </c>
      <c r="R7" s="35" t="s">
        <v>28</v>
      </c>
      <c r="S7" s="35" t="s">
        <v>28</v>
      </c>
      <c r="T7" s="35">
        <v>0</v>
      </c>
      <c r="U7" s="35" t="s">
        <v>28</v>
      </c>
      <c r="V7" s="35" t="s">
        <v>28</v>
      </c>
      <c r="W7" s="35" t="s">
        <v>28</v>
      </c>
      <c r="X7" s="35" t="s">
        <v>28</v>
      </c>
      <c r="Y7" s="35" t="s">
        <v>28</v>
      </c>
      <c r="Z7" s="35" t="s">
        <v>28</v>
      </c>
      <c r="AA7" s="34">
        <v>4.2</v>
      </c>
    </row>
    <row r="8" spans="1:53" x14ac:dyDescent="0.45">
      <c r="A8" s="34">
        <v>5</v>
      </c>
      <c r="B8" s="35" t="s">
        <v>28</v>
      </c>
      <c r="C8" s="35" t="s">
        <v>28</v>
      </c>
      <c r="D8" s="35">
        <v>0</v>
      </c>
      <c r="E8" s="35" t="s">
        <v>28</v>
      </c>
      <c r="F8" s="35">
        <v>0</v>
      </c>
      <c r="G8" s="35" t="s">
        <v>28</v>
      </c>
      <c r="H8" s="35">
        <v>0</v>
      </c>
      <c r="I8" s="35" t="s">
        <v>28</v>
      </c>
      <c r="J8" s="35" t="s">
        <v>28</v>
      </c>
      <c r="K8" s="35" t="s">
        <v>28</v>
      </c>
      <c r="L8" s="35" t="s">
        <v>28</v>
      </c>
      <c r="M8" s="35" t="s">
        <v>28</v>
      </c>
      <c r="N8" s="35">
        <v>0</v>
      </c>
      <c r="O8" s="35" t="s">
        <v>28</v>
      </c>
      <c r="P8" s="35" t="s">
        <v>28</v>
      </c>
      <c r="Q8" s="35" t="s">
        <v>28</v>
      </c>
      <c r="R8" s="35">
        <v>0</v>
      </c>
      <c r="S8" s="35" t="s">
        <v>28</v>
      </c>
      <c r="T8" s="35" t="s">
        <v>28</v>
      </c>
      <c r="U8" s="35" t="s">
        <v>28</v>
      </c>
      <c r="V8" s="35" t="s">
        <v>28</v>
      </c>
      <c r="W8" s="35" t="s">
        <v>28</v>
      </c>
      <c r="X8" s="35" t="s">
        <v>28</v>
      </c>
      <c r="Y8" s="35">
        <v>9.03954802259887E-2</v>
      </c>
      <c r="Z8" s="35">
        <v>5.3672316384180789E-2</v>
      </c>
      <c r="AA8" s="34">
        <v>5</v>
      </c>
    </row>
    <row r="9" spans="1:53" x14ac:dyDescent="0.45">
      <c r="A9" s="34">
        <v>6</v>
      </c>
      <c r="B9" s="35" t="s">
        <v>28</v>
      </c>
      <c r="C9" s="35" t="s">
        <v>28</v>
      </c>
      <c r="D9" s="35" t="s">
        <v>28</v>
      </c>
      <c r="E9" s="35">
        <v>0</v>
      </c>
      <c r="F9" s="35">
        <v>5.9322033898305086E-2</v>
      </c>
      <c r="G9" s="35" t="s">
        <v>28</v>
      </c>
      <c r="H9" s="35">
        <v>0</v>
      </c>
      <c r="I9" s="35" t="s">
        <v>28</v>
      </c>
      <c r="J9" s="35" t="s">
        <v>28</v>
      </c>
      <c r="K9" s="35" t="s">
        <v>28</v>
      </c>
      <c r="L9" s="35" t="s">
        <v>28</v>
      </c>
      <c r="M9" s="35">
        <v>0</v>
      </c>
      <c r="N9" s="35">
        <v>0.13559322033898305</v>
      </c>
      <c r="O9" s="35" t="s">
        <v>28</v>
      </c>
      <c r="P9" s="35" t="s">
        <v>28</v>
      </c>
      <c r="Q9" s="35" t="s">
        <v>28</v>
      </c>
      <c r="R9" s="35">
        <v>0</v>
      </c>
      <c r="S9" s="35">
        <v>2.8248587570621469E-3</v>
      </c>
      <c r="T9" s="35" t="s">
        <v>28</v>
      </c>
      <c r="U9" s="35" t="s">
        <v>28</v>
      </c>
      <c r="V9" s="35" t="s">
        <v>28</v>
      </c>
      <c r="W9" s="35" t="s">
        <v>28</v>
      </c>
      <c r="X9" s="35" t="s">
        <v>28</v>
      </c>
      <c r="Y9" s="35">
        <v>2.8248587570621469E-3</v>
      </c>
      <c r="Z9" s="35">
        <v>5.6497175141242938E-3</v>
      </c>
      <c r="AA9" s="34">
        <v>6</v>
      </c>
    </row>
    <row r="10" spans="1:53" x14ac:dyDescent="0.45">
      <c r="A10" s="34">
        <v>6.4</v>
      </c>
      <c r="B10" s="35" t="s">
        <v>28</v>
      </c>
      <c r="C10" s="35" t="s">
        <v>28</v>
      </c>
      <c r="D10" s="35" t="s">
        <v>28</v>
      </c>
      <c r="E10" s="35" t="s">
        <v>28</v>
      </c>
      <c r="F10" s="35" t="s">
        <v>28</v>
      </c>
      <c r="G10" s="35" t="s">
        <v>28</v>
      </c>
      <c r="H10" s="35" t="s">
        <v>28</v>
      </c>
      <c r="I10" s="35" t="s">
        <v>28</v>
      </c>
      <c r="J10" s="35" t="s">
        <v>28</v>
      </c>
      <c r="K10" s="35" t="s">
        <v>28</v>
      </c>
      <c r="L10" s="35" t="s">
        <v>28</v>
      </c>
      <c r="M10" s="35" t="s">
        <v>28</v>
      </c>
      <c r="N10" s="35" t="s">
        <v>28</v>
      </c>
      <c r="O10" s="35" t="s">
        <v>28</v>
      </c>
      <c r="P10" s="35" t="s">
        <v>28</v>
      </c>
      <c r="Q10" s="35" t="s">
        <v>28</v>
      </c>
      <c r="R10" s="35" t="s">
        <v>28</v>
      </c>
      <c r="S10" s="35" t="s">
        <v>28</v>
      </c>
      <c r="T10" s="35" t="s">
        <v>28</v>
      </c>
      <c r="U10" s="35" t="s">
        <v>28</v>
      </c>
      <c r="V10" s="35" t="s">
        <v>28</v>
      </c>
      <c r="W10" s="35" t="s">
        <v>28</v>
      </c>
      <c r="X10" s="35" t="s">
        <v>28</v>
      </c>
      <c r="Y10" s="35" t="s">
        <v>28</v>
      </c>
      <c r="Z10" s="35">
        <v>0</v>
      </c>
      <c r="AA10" s="34">
        <v>6.4</v>
      </c>
    </row>
    <row r="11" spans="1:53" x14ac:dyDescent="0.45">
      <c r="A11" s="34">
        <v>7</v>
      </c>
      <c r="B11" s="35" t="s">
        <v>28</v>
      </c>
      <c r="C11" s="35" t="s">
        <v>28</v>
      </c>
      <c r="D11" s="35" t="s">
        <v>28</v>
      </c>
      <c r="E11" s="35">
        <v>5.9322033898305086E-2</v>
      </c>
      <c r="F11" s="35">
        <v>2.5423728813559324E-2</v>
      </c>
      <c r="G11" s="35" t="s">
        <v>28</v>
      </c>
      <c r="H11" s="35">
        <v>0</v>
      </c>
      <c r="I11" s="35" t="s">
        <v>28</v>
      </c>
      <c r="J11" s="35">
        <v>0</v>
      </c>
      <c r="K11" s="35">
        <v>0</v>
      </c>
      <c r="L11" s="35" t="s">
        <v>28</v>
      </c>
      <c r="M11" s="35">
        <v>0</v>
      </c>
      <c r="N11" s="35">
        <v>0.37005649717514122</v>
      </c>
      <c r="O11" s="35" t="s">
        <v>28</v>
      </c>
      <c r="P11" s="35" t="s">
        <v>28</v>
      </c>
      <c r="Q11" s="35">
        <v>0</v>
      </c>
      <c r="R11" s="35">
        <v>0</v>
      </c>
      <c r="S11" s="35">
        <v>8.4745762711864406E-3</v>
      </c>
      <c r="T11" s="35" t="s">
        <v>28</v>
      </c>
      <c r="U11" s="35" t="s">
        <v>28</v>
      </c>
      <c r="V11" s="35" t="s">
        <v>28</v>
      </c>
      <c r="W11" s="35" t="s">
        <v>28</v>
      </c>
      <c r="X11" s="35" t="s">
        <v>28</v>
      </c>
      <c r="Y11" s="35">
        <v>9.6045197740112997E-2</v>
      </c>
      <c r="Z11" s="35">
        <v>1.977401129943503E-2</v>
      </c>
      <c r="AA11" s="34">
        <v>7</v>
      </c>
    </row>
    <row r="12" spans="1:53" x14ac:dyDescent="0.45">
      <c r="A12" s="34">
        <v>8</v>
      </c>
      <c r="B12" s="35" t="s">
        <v>28</v>
      </c>
      <c r="C12" s="35" t="s">
        <v>28</v>
      </c>
      <c r="D12" s="35">
        <v>3.6723163841807911E-2</v>
      </c>
      <c r="E12" s="35">
        <v>7.909604519774012E-2</v>
      </c>
      <c r="F12" s="35">
        <v>0.36440677966101692</v>
      </c>
      <c r="G12" s="35" t="s">
        <v>28</v>
      </c>
      <c r="H12" s="35">
        <v>0</v>
      </c>
      <c r="I12" s="35" t="s">
        <v>28</v>
      </c>
      <c r="J12" s="35" t="s">
        <v>28</v>
      </c>
      <c r="K12" s="35">
        <v>0</v>
      </c>
      <c r="L12" s="35">
        <v>0</v>
      </c>
      <c r="M12" s="35">
        <v>0</v>
      </c>
      <c r="N12" s="35">
        <v>0.24011299435028249</v>
      </c>
      <c r="O12" s="35" t="s">
        <v>28</v>
      </c>
      <c r="P12" s="35">
        <v>0</v>
      </c>
      <c r="Q12" s="35">
        <v>4.519774011299435E-2</v>
      </c>
      <c r="R12" s="35">
        <v>1.977401129943503E-2</v>
      </c>
      <c r="S12" s="35">
        <v>0.18926553672316385</v>
      </c>
      <c r="T12" s="35">
        <v>0</v>
      </c>
      <c r="U12" s="35">
        <v>0</v>
      </c>
      <c r="V12" s="35" t="s">
        <v>28</v>
      </c>
      <c r="W12" s="35" t="s">
        <v>28</v>
      </c>
      <c r="X12" s="35" t="s">
        <v>28</v>
      </c>
      <c r="Y12" s="35">
        <v>0.18361581920903955</v>
      </c>
      <c r="Z12" s="35">
        <v>0.11864406779661017</v>
      </c>
      <c r="AA12" s="34">
        <v>8</v>
      </c>
    </row>
    <row r="13" spans="1:53" x14ac:dyDescent="0.45">
      <c r="A13" s="34">
        <v>8.3000000000000007</v>
      </c>
      <c r="B13" s="35" t="s">
        <v>28</v>
      </c>
      <c r="C13" s="35" t="s">
        <v>28</v>
      </c>
      <c r="D13" s="35" t="s">
        <v>28</v>
      </c>
      <c r="E13" s="35" t="s">
        <v>28</v>
      </c>
      <c r="F13" s="35" t="s">
        <v>28</v>
      </c>
      <c r="G13" s="35" t="s">
        <v>28</v>
      </c>
      <c r="H13" s="35" t="s">
        <v>28</v>
      </c>
      <c r="I13" s="35" t="s">
        <v>28</v>
      </c>
      <c r="J13" s="35" t="s">
        <v>28</v>
      </c>
      <c r="K13" s="35" t="s">
        <v>28</v>
      </c>
      <c r="L13" s="35" t="s">
        <v>28</v>
      </c>
      <c r="M13" s="35" t="s">
        <v>28</v>
      </c>
      <c r="N13" s="35">
        <v>0</v>
      </c>
      <c r="O13" s="35" t="s">
        <v>28</v>
      </c>
      <c r="P13" s="35" t="s">
        <v>28</v>
      </c>
      <c r="Q13" s="35" t="s">
        <v>28</v>
      </c>
      <c r="R13" s="35" t="s">
        <v>28</v>
      </c>
      <c r="S13" s="35" t="s">
        <v>28</v>
      </c>
      <c r="T13" s="35" t="s">
        <v>28</v>
      </c>
      <c r="U13" s="35" t="s">
        <v>28</v>
      </c>
      <c r="V13" s="35" t="s">
        <v>28</v>
      </c>
      <c r="W13" s="35" t="s">
        <v>28</v>
      </c>
      <c r="X13" s="35" t="s">
        <v>28</v>
      </c>
      <c r="Y13" s="35" t="s">
        <v>28</v>
      </c>
      <c r="Z13" s="35" t="s">
        <v>28</v>
      </c>
      <c r="AA13" s="34">
        <v>8.3000000000000007</v>
      </c>
    </row>
    <row r="14" spans="1:53" x14ac:dyDescent="0.45">
      <c r="A14" s="36">
        <v>9</v>
      </c>
      <c r="B14" s="35">
        <v>0</v>
      </c>
      <c r="C14" s="35" t="s">
        <v>28</v>
      </c>
      <c r="D14" s="35">
        <v>0.20338983050847459</v>
      </c>
      <c r="E14" s="35">
        <v>3.3898305084745763E-2</v>
      </c>
      <c r="F14" s="35">
        <v>0.24576271186440679</v>
      </c>
      <c r="G14" s="35" t="s">
        <v>28</v>
      </c>
      <c r="H14" s="35">
        <v>8.4745762711864406E-3</v>
      </c>
      <c r="I14" s="35" t="s">
        <v>28</v>
      </c>
      <c r="J14" s="35">
        <v>2.8248587570621469E-3</v>
      </c>
      <c r="K14" s="35">
        <v>0</v>
      </c>
      <c r="L14" s="35">
        <v>2.8248587570621469E-3</v>
      </c>
      <c r="M14" s="35">
        <v>0</v>
      </c>
      <c r="N14" s="35">
        <v>0.16949152542372881</v>
      </c>
      <c r="O14" s="35" t="s">
        <v>28</v>
      </c>
      <c r="P14" s="35">
        <v>0</v>
      </c>
      <c r="Q14" s="35">
        <v>1.1299435028248588E-2</v>
      </c>
      <c r="R14" s="35">
        <v>1.977401129943503E-2</v>
      </c>
      <c r="S14" s="35">
        <v>0.1440677966101695</v>
      </c>
      <c r="T14" s="35">
        <v>0</v>
      </c>
      <c r="U14" s="35">
        <v>0</v>
      </c>
      <c r="V14" s="35">
        <v>0</v>
      </c>
      <c r="W14" s="35" t="s">
        <v>28</v>
      </c>
      <c r="X14" s="35" t="s">
        <v>28</v>
      </c>
      <c r="Y14" s="35">
        <v>5.3672316384180789E-2</v>
      </c>
      <c r="Z14" s="35">
        <v>0.12429378531073447</v>
      </c>
      <c r="AA14" s="36">
        <v>9</v>
      </c>
    </row>
    <row r="15" spans="1:53" x14ac:dyDescent="0.45">
      <c r="A15" s="36">
        <v>9.1</v>
      </c>
      <c r="B15" s="35" t="s">
        <v>28</v>
      </c>
      <c r="C15" s="35" t="s">
        <v>28</v>
      </c>
      <c r="D15" s="35" t="s">
        <v>28</v>
      </c>
      <c r="E15" s="35" t="s">
        <v>28</v>
      </c>
      <c r="F15" s="35" t="s">
        <v>28</v>
      </c>
      <c r="G15" s="35" t="s">
        <v>28</v>
      </c>
      <c r="H15" s="35" t="s">
        <v>28</v>
      </c>
      <c r="I15" s="35" t="s">
        <v>28</v>
      </c>
      <c r="J15" s="35" t="s">
        <v>28</v>
      </c>
      <c r="K15" s="35" t="s">
        <v>28</v>
      </c>
      <c r="L15" s="35">
        <v>0</v>
      </c>
      <c r="M15" s="35" t="s">
        <v>28</v>
      </c>
      <c r="N15" s="35" t="s">
        <v>28</v>
      </c>
      <c r="O15" s="35" t="s">
        <v>28</v>
      </c>
      <c r="P15" s="35" t="s">
        <v>28</v>
      </c>
      <c r="Q15" s="35" t="s">
        <v>28</v>
      </c>
      <c r="R15" s="35" t="s">
        <v>28</v>
      </c>
      <c r="S15" s="35" t="s">
        <v>28</v>
      </c>
      <c r="T15" s="35" t="s">
        <v>28</v>
      </c>
      <c r="U15" s="35" t="s">
        <v>28</v>
      </c>
      <c r="V15" s="35" t="s">
        <v>28</v>
      </c>
      <c r="W15" s="35" t="s">
        <v>28</v>
      </c>
      <c r="X15" s="35" t="s">
        <v>28</v>
      </c>
      <c r="Y15" s="35" t="s">
        <v>28</v>
      </c>
      <c r="Z15" s="35" t="s">
        <v>28</v>
      </c>
      <c r="AA15" s="36">
        <v>9.1</v>
      </c>
    </row>
    <row r="16" spans="1:53" x14ac:dyDescent="0.45">
      <c r="A16" s="34">
        <v>9.3000000000000007</v>
      </c>
      <c r="B16" s="35" t="s">
        <v>28</v>
      </c>
      <c r="C16" s="35" t="s">
        <v>28</v>
      </c>
      <c r="D16" s="35" t="s">
        <v>28</v>
      </c>
      <c r="E16" s="35" t="s">
        <v>28</v>
      </c>
      <c r="F16" s="35" t="s">
        <v>28</v>
      </c>
      <c r="G16" s="35" t="s">
        <v>28</v>
      </c>
      <c r="H16" s="35" t="s">
        <v>28</v>
      </c>
      <c r="I16" s="35" t="s">
        <v>28</v>
      </c>
      <c r="J16" s="35" t="s">
        <v>28</v>
      </c>
      <c r="K16" s="35" t="s">
        <v>28</v>
      </c>
      <c r="L16" s="35" t="s">
        <v>28</v>
      </c>
      <c r="M16" s="35" t="s">
        <v>28</v>
      </c>
      <c r="N16" s="35">
        <v>7.909604519774012E-2</v>
      </c>
      <c r="O16" s="35" t="s">
        <v>28</v>
      </c>
      <c r="P16" s="35" t="s">
        <v>28</v>
      </c>
      <c r="Q16" s="35" t="s">
        <v>28</v>
      </c>
      <c r="R16" s="35" t="s">
        <v>28</v>
      </c>
      <c r="S16" s="35" t="s">
        <v>28</v>
      </c>
      <c r="T16" s="35" t="s">
        <v>28</v>
      </c>
      <c r="U16" s="35" t="s">
        <v>28</v>
      </c>
      <c r="V16" s="35" t="s">
        <v>28</v>
      </c>
      <c r="W16" s="35" t="s">
        <v>28</v>
      </c>
      <c r="X16" s="35" t="s">
        <v>28</v>
      </c>
      <c r="Y16" s="35" t="s">
        <v>28</v>
      </c>
      <c r="Z16" s="35" t="s">
        <v>28</v>
      </c>
      <c r="AA16" s="34">
        <v>9.3000000000000007</v>
      </c>
    </row>
    <row r="17" spans="1:27" x14ac:dyDescent="0.45">
      <c r="A17" s="36">
        <v>10</v>
      </c>
      <c r="B17" s="35">
        <v>0</v>
      </c>
      <c r="C17" s="35" t="s">
        <v>28</v>
      </c>
      <c r="D17" s="35">
        <v>0.12429378531073447</v>
      </c>
      <c r="E17" s="35">
        <v>0.2711864406779661</v>
      </c>
      <c r="F17" s="35">
        <v>9.3220338983050849E-2</v>
      </c>
      <c r="G17" s="35" t="s">
        <v>28</v>
      </c>
      <c r="H17" s="35">
        <v>1.6949152542372881E-2</v>
      </c>
      <c r="I17" s="35" t="s">
        <v>28</v>
      </c>
      <c r="J17" s="35">
        <v>0</v>
      </c>
      <c r="K17" s="35">
        <v>0.72916666666666663</v>
      </c>
      <c r="L17" s="35">
        <v>8.1920903954802254E-2</v>
      </c>
      <c r="M17" s="35">
        <v>1.6949152542372881E-2</v>
      </c>
      <c r="N17" s="35">
        <v>5.6497175141242938E-3</v>
      </c>
      <c r="O17" s="35" t="s">
        <v>28</v>
      </c>
      <c r="P17" s="35">
        <v>3.1073446327683617E-2</v>
      </c>
      <c r="Q17" s="35">
        <v>5.9322033898305086E-2</v>
      </c>
      <c r="R17" s="35">
        <v>2.8248587570621469E-2</v>
      </c>
      <c r="S17" s="35">
        <v>0.33050847457627119</v>
      </c>
      <c r="T17" s="35">
        <v>0</v>
      </c>
      <c r="U17" s="35">
        <v>5.6497175141242938E-3</v>
      </c>
      <c r="V17" s="35">
        <v>2.8248587570621469E-3</v>
      </c>
      <c r="W17" s="35" t="s">
        <v>28</v>
      </c>
      <c r="X17" s="35" t="s">
        <v>28</v>
      </c>
      <c r="Y17" s="35">
        <v>3.3898305084745763E-2</v>
      </c>
      <c r="Z17" s="35">
        <v>0.11581920903954802</v>
      </c>
      <c r="AA17" s="36">
        <v>10</v>
      </c>
    </row>
    <row r="18" spans="1:27" x14ac:dyDescent="0.45">
      <c r="A18" s="36">
        <v>10.1</v>
      </c>
      <c r="B18" s="35" t="s">
        <v>28</v>
      </c>
      <c r="C18" s="35" t="s">
        <v>28</v>
      </c>
      <c r="D18" s="35" t="s">
        <v>28</v>
      </c>
      <c r="E18" s="35" t="s">
        <v>28</v>
      </c>
      <c r="F18" s="35" t="s">
        <v>28</v>
      </c>
      <c r="G18" s="35" t="s">
        <v>28</v>
      </c>
      <c r="H18" s="35" t="s">
        <v>28</v>
      </c>
      <c r="I18" s="35" t="s">
        <v>28</v>
      </c>
      <c r="J18" s="35" t="s">
        <v>28</v>
      </c>
      <c r="K18" s="35" t="s">
        <v>28</v>
      </c>
      <c r="L18" s="35" t="s">
        <v>28</v>
      </c>
      <c r="M18" s="35" t="s">
        <v>28</v>
      </c>
      <c r="N18" s="35" t="s">
        <v>28</v>
      </c>
      <c r="O18" s="35" t="s">
        <v>28</v>
      </c>
      <c r="P18" s="35" t="s">
        <v>28</v>
      </c>
      <c r="Q18" s="35" t="s">
        <v>28</v>
      </c>
      <c r="R18" s="35" t="s">
        <v>28</v>
      </c>
      <c r="S18" s="35">
        <v>2.8248587570621469E-3</v>
      </c>
      <c r="T18" s="35" t="s">
        <v>28</v>
      </c>
      <c r="U18" s="35" t="s">
        <v>28</v>
      </c>
      <c r="V18" s="35" t="s">
        <v>28</v>
      </c>
      <c r="W18" s="35" t="s">
        <v>28</v>
      </c>
      <c r="X18" s="35" t="s">
        <v>28</v>
      </c>
      <c r="Y18" s="35" t="s">
        <v>28</v>
      </c>
      <c r="Z18" s="35" t="s">
        <v>28</v>
      </c>
      <c r="AA18" s="36">
        <v>10.1</v>
      </c>
    </row>
    <row r="19" spans="1:27" x14ac:dyDescent="0.45">
      <c r="A19" s="34">
        <v>10.199999999999999</v>
      </c>
      <c r="B19" s="35" t="s">
        <v>28</v>
      </c>
      <c r="C19" s="35" t="s">
        <v>28</v>
      </c>
      <c r="D19" s="35" t="s">
        <v>28</v>
      </c>
      <c r="E19" s="35" t="s">
        <v>28</v>
      </c>
      <c r="F19" s="35" t="s">
        <v>28</v>
      </c>
      <c r="G19" s="35" t="s">
        <v>28</v>
      </c>
      <c r="H19" s="35" t="s">
        <v>28</v>
      </c>
      <c r="I19" s="35" t="s">
        <v>28</v>
      </c>
      <c r="J19" s="35">
        <v>0</v>
      </c>
      <c r="K19" s="35" t="s">
        <v>28</v>
      </c>
      <c r="L19" s="35" t="s">
        <v>28</v>
      </c>
      <c r="M19" s="35" t="s">
        <v>28</v>
      </c>
      <c r="N19" s="35" t="s">
        <v>28</v>
      </c>
      <c r="O19" s="35" t="s">
        <v>28</v>
      </c>
      <c r="P19" s="35" t="s">
        <v>28</v>
      </c>
      <c r="Q19" s="35" t="s">
        <v>28</v>
      </c>
      <c r="R19" s="35" t="s">
        <v>28</v>
      </c>
      <c r="S19" s="35" t="s">
        <v>28</v>
      </c>
      <c r="T19" s="35" t="s">
        <v>28</v>
      </c>
      <c r="U19" s="35" t="s">
        <v>28</v>
      </c>
      <c r="V19" s="35" t="s">
        <v>28</v>
      </c>
      <c r="W19" s="35" t="s">
        <v>28</v>
      </c>
      <c r="X19" s="35" t="s">
        <v>28</v>
      </c>
      <c r="Y19" s="35" t="s">
        <v>28</v>
      </c>
      <c r="Z19" s="35" t="s">
        <v>28</v>
      </c>
      <c r="AA19" s="34">
        <v>10.199999999999999</v>
      </c>
    </row>
    <row r="20" spans="1:27" x14ac:dyDescent="0.45">
      <c r="A20" s="34">
        <v>10.3</v>
      </c>
      <c r="B20" s="35" t="s">
        <v>28</v>
      </c>
      <c r="C20" s="35" t="s">
        <v>28</v>
      </c>
      <c r="D20" s="35" t="s">
        <v>28</v>
      </c>
      <c r="E20" s="35">
        <v>0</v>
      </c>
      <c r="F20" s="35" t="s">
        <v>28</v>
      </c>
      <c r="G20" s="35" t="s">
        <v>28</v>
      </c>
      <c r="H20" s="35" t="s">
        <v>28</v>
      </c>
      <c r="I20" s="35" t="s">
        <v>28</v>
      </c>
      <c r="J20" s="35" t="s">
        <v>28</v>
      </c>
      <c r="K20" s="35" t="s">
        <v>28</v>
      </c>
      <c r="L20" s="35" t="s">
        <v>28</v>
      </c>
      <c r="M20" s="35" t="s">
        <v>28</v>
      </c>
      <c r="N20" s="35" t="s">
        <v>28</v>
      </c>
      <c r="O20" s="35" t="s">
        <v>28</v>
      </c>
      <c r="P20" s="35" t="s">
        <v>28</v>
      </c>
      <c r="Q20" s="35" t="s">
        <v>28</v>
      </c>
      <c r="R20" s="35" t="s">
        <v>28</v>
      </c>
      <c r="S20" s="35" t="s">
        <v>28</v>
      </c>
      <c r="T20" s="35" t="s">
        <v>28</v>
      </c>
      <c r="U20" s="35" t="s">
        <v>28</v>
      </c>
      <c r="V20" s="35" t="s">
        <v>28</v>
      </c>
      <c r="W20" s="35" t="s">
        <v>28</v>
      </c>
      <c r="X20" s="35" t="s">
        <v>28</v>
      </c>
      <c r="Y20" s="35" t="s">
        <v>28</v>
      </c>
      <c r="Z20" s="35" t="s">
        <v>28</v>
      </c>
      <c r="AA20" s="34">
        <v>10.3</v>
      </c>
    </row>
    <row r="21" spans="1:27" x14ac:dyDescent="0.45">
      <c r="A21" s="36">
        <v>11</v>
      </c>
      <c r="B21" s="35">
        <v>0</v>
      </c>
      <c r="C21" s="35">
        <v>2.8248587570621469E-3</v>
      </c>
      <c r="D21" s="35">
        <v>0.29943502824858759</v>
      </c>
      <c r="E21" s="35">
        <v>0.24011299435028249</v>
      </c>
      <c r="F21" s="35">
        <v>0.1864406779661017</v>
      </c>
      <c r="G21" s="35" t="s">
        <v>28</v>
      </c>
      <c r="H21" s="35">
        <v>2.8248587570621469E-2</v>
      </c>
      <c r="I21" s="35" t="s">
        <v>28</v>
      </c>
      <c r="J21" s="35">
        <v>5.6497175141242938E-3</v>
      </c>
      <c r="K21" s="35">
        <v>0.2638888888888889</v>
      </c>
      <c r="L21" s="35">
        <v>0.42372881355932202</v>
      </c>
      <c r="M21" s="35">
        <v>8.4745762711864403E-2</v>
      </c>
      <c r="N21" s="35">
        <v>0</v>
      </c>
      <c r="O21" s="35" t="s">
        <v>28</v>
      </c>
      <c r="P21" s="35">
        <v>0.16384180790960451</v>
      </c>
      <c r="Q21" s="35">
        <v>0.20338983050847459</v>
      </c>
      <c r="R21" s="35">
        <v>0.2824858757062147</v>
      </c>
      <c r="S21" s="35">
        <v>0.19774011299435029</v>
      </c>
      <c r="T21" s="35">
        <v>0</v>
      </c>
      <c r="U21" s="35">
        <v>5.0847457627118647E-2</v>
      </c>
      <c r="V21" s="35">
        <v>5.9322033898305086E-2</v>
      </c>
      <c r="W21" s="35" t="s">
        <v>28</v>
      </c>
      <c r="X21" s="35">
        <v>0</v>
      </c>
      <c r="Y21" s="35">
        <v>7.909604519774012E-2</v>
      </c>
      <c r="Z21" s="35">
        <v>0.1751412429378531</v>
      </c>
      <c r="AA21" s="36">
        <v>11</v>
      </c>
    </row>
    <row r="22" spans="1:27" x14ac:dyDescent="0.45">
      <c r="A22" s="36">
        <v>11.2</v>
      </c>
      <c r="B22" s="35" t="s">
        <v>28</v>
      </c>
      <c r="C22" s="35" t="s">
        <v>28</v>
      </c>
      <c r="D22" s="35" t="s">
        <v>28</v>
      </c>
      <c r="E22" s="35" t="s">
        <v>28</v>
      </c>
      <c r="F22" s="35" t="s">
        <v>28</v>
      </c>
      <c r="G22" s="35" t="s">
        <v>28</v>
      </c>
      <c r="H22" s="35" t="s">
        <v>28</v>
      </c>
      <c r="I22" s="35" t="s">
        <v>28</v>
      </c>
      <c r="J22" s="35" t="s">
        <v>28</v>
      </c>
      <c r="K22" s="35" t="s">
        <v>28</v>
      </c>
      <c r="L22" s="35" t="s">
        <v>28</v>
      </c>
      <c r="M22" s="35">
        <v>2.8248587570621469E-3</v>
      </c>
      <c r="N22" s="35" t="s">
        <v>28</v>
      </c>
      <c r="O22" s="35" t="s">
        <v>28</v>
      </c>
      <c r="P22" s="35" t="s">
        <v>28</v>
      </c>
      <c r="Q22" s="35" t="s">
        <v>28</v>
      </c>
      <c r="R22" s="35" t="s">
        <v>28</v>
      </c>
      <c r="S22" s="35" t="s">
        <v>28</v>
      </c>
      <c r="T22" s="35">
        <v>0</v>
      </c>
      <c r="U22" s="35" t="s">
        <v>28</v>
      </c>
      <c r="V22" s="35" t="s">
        <v>28</v>
      </c>
      <c r="W22" s="35" t="s">
        <v>28</v>
      </c>
      <c r="X22" s="35" t="s">
        <v>28</v>
      </c>
      <c r="Y22" s="35" t="s">
        <v>28</v>
      </c>
      <c r="Z22" s="35" t="s">
        <v>28</v>
      </c>
      <c r="AA22" s="36">
        <v>11.2</v>
      </c>
    </row>
    <row r="23" spans="1:27" x14ac:dyDescent="0.45">
      <c r="A23" s="36">
        <v>11.3</v>
      </c>
      <c r="B23" s="35" t="s">
        <v>28</v>
      </c>
      <c r="C23" s="35" t="s">
        <v>28</v>
      </c>
      <c r="D23" s="35" t="s">
        <v>28</v>
      </c>
      <c r="E23" s="35" t="s">
        <v>28</v>
      </c>
      <c r="F23" s="35" t="s">
        <v>28</v>
      </c>
      <c r="G23" s="35" t="s">
        <v>28</v>
      </c>
      <c r="H23" s="35" t="s">
        <v>28</v>
      </c>
      <c r="I23" s="35" t="s">
        <v>28</v>
      </c>
      <c r="J23" s="35" t="s">
        <v>28</v>
      </c>
      <c r="K23" s="35" t="s">
        <v>28</v>
      </c>
      <c r="L23" s="35">
        <v>2.8248587570621469E-2</v>
      </c>
      <c r="M23" s="35" t="s">
        <v>28</v>
      </c>
      <c r="N23" s="35" t="s">
        <v>28</v>
      </c>
      <c r="O23" s="35" t="s">
        <v>28</v>
      </c>
      <c r="P23" s="35" t="s">
        <v>28</v>
      </c>
      <c r="Q23" s="35" t="s">
        <v>28</v>
      </c>
      <c r="R23" s="35" t="s">
        <v>28</v>
      </c>
      <c r="S23" s="35">
        <v>0</v>
      </c>
      <c r="T23" s="35" t="s">
        <v>28</v>
      </c>
      <c r="U23" s="35" t="s">
        <v>28</v>
      </c>
      <c r="V23" s="35" t="s">
        <v>28</v>
      </c>
      <c r="W23" s="35" t="s">
        <v>28</v>
      </c>
      <c r="X23" s="35" t="s">
        <v>28</v>
      </c>
      <c r="Y23" s="35" t="s">
        <v>28</v>
      </c>
      <c r="Z23" s="35" t="s">
        <v>28</v>
      </c>
      <c r="AA23" s="36">
        <v>11.3</v>
      </c>
    </row>
    <row r="24" spans="1:27" x14ac:dyDescent="0.45">
      <c r="A24" s="36">
        <v>12</v>
      </c>
      <c r="B24" s="35">
        <v>0</v>
      </c>
      <c r="C24" s="35">
        <v>0</v>
      </c>
      <c r="D24" s="35">
        <v>0.1807909604519774</v>
      </c>
      <c r="E24" s="35">
        <v>0.26836158192090398</v>
      </c>
      <c r="F24" s="35">
        <v>2.5423728813559324E-2</v>
      </c>
      <c r="G24" s="35" t="s">
        <v>28</v>
      </c>
      <c r="H24" s="35">
        <v>0.12146892655367232</v>
      </c>
      <c r="I24" s="35" t="s">
        <v>28</v>
      </c>
      <c r="J24" s="35">
        <v>3.6723163841807911E-2</v>
      </c>
      <c r="K24" s="35">
        <v>6.9444444444444441E-3</v>
      </c>
      <c r="L24" s="35">
        <v>0.16101694915254236</v>
      </c>
      <c r="M24" s="35">
        <v>9.03954802259887E-2</v>
      </c>
      <c r="N24" s="35" t="s">
        <v>28</v>
      </c>
      <c r="O24" s="35" t="s">
        <v>28</v>
      </c>
      <c r="P24" s="35">
        <v>5.6497175141242938E-2</v>
      </c>
      <c r="Q24" s="35">
        <v>0.42090395480225989</v>
      </c>
      <c r="R24" s="35">
        <v>0.46610169491525422</v>
      </c>
      <c r="S24" s="35">
        <v>0.11016949152542373</v>
      </c>
      <c r="T24" s="35">
        <v>0</v>
      </c>
      <c r="U24" s="35">
        <v>0.1384180790960452</v>
      </c>
      <c r="V24" s="35">
        <v>6.2146892655367235E-2</v>
      </c>
      <c r="W24" s="35" t="s">
        <v>28</v>
      </c>
      <c r="X24" s="35">
        <v>0</v>
      </c>
      <c r="Y24" s="35">
        <v>0.12146892655367232</v>
      </c>
      <c r="Z24" s="35">
        <v>0.14124293785310735</v>
      </c>
      <c r="AA24" s="36">
        <v>12</v>
      </c>
    </row>
    <row r="25" spans="1:27" x14ac:dyDescent="0.45">
      <c r="A25" s="36">
        <v>12.1</v>
      </c>
      <c r="B25" s="35" t="s">
        <v>28</v>
      </c>
      <c r="C25" s="35" t="s">
        <v>28</v>
      </c>
      <c r="D25" s="35" t="s">
        <v>28</v>
      </c>
      <c r="E25" s="35">
        <v>0</v>
      </c>
      <c r="F25" s="35" t="s">
        <v>28</v>
      </c>
      <c r="G25" s="35" t="s">
        <v>28</v>
      </c>
      <c r="H25" s="35" t="s">
        <v>28</v>
      </c>
      <c r="I25" s="35" t="s">
        <v>28</v>
      </c>
      <c r="J25" s="35" t="s">
        <v>28</v>
      </c>
      <c r="K25" s="35" t="s">
        <v>28</v>
      </c>
      <c r="L25" s="35" t="s">
        <v>28</v>
      </c>
      <c r="M25" s="35" t="s">
        <v>28</v>
      </c>
      <c r="N25" s="35" t="s">
        <v>28</v>
      </c>
      <c r="O25" s="35" t="s">
        <v>28</v>
      </c>
      <c r="P25" s="35" t="s">
        <v>28</v>
      </c>
      <c r="Q25" s="35" t="s">
        <v>28</v>
      </c>
      <c r="R25" s="35" t="s">
        <v>28</v>
      </c>
      <c r="S25" s="35" t="s">
        <v>28</v>
      </c>
      <c r="T25" s="35" t="s">
        <v>28</v>
      </c>
      <c r="U25" s="35" t="s">
        <v>28</v>
      </c>
      <c r="V25" s="35" t="s">
        <v>28</v>
      </c>
      <c r="W25" s="35" t="s">
        <v>28</v>
      </c>
      <c r="X25" s="35" t="s">
        <v>28</v>
      </c>
      <c r="Y25" s="35" t="s">
        <v>28</v>
      </c>
      <c r="Z25" s="35" t="s">
        <v>28</v>
      </c>
      <c r="AA25" s="36">
        <v>12.1</v>
      </c>
    </row>
    <row r="26" spans="1:27" x14ac:dyDescent="0.45">
      <c r="A26" s="36">
        <v>12.2</v>
      </c>
      <c r="B26" s="35" t="s">
        <v>28</v>
      </c>
      <c r="C26" s="35" t="s">
        <v>28</v>
      </c>
      <c r="D26" s="35" t="s">
        <v>28</v>
      </c>
      <c r="E26" s="35" t="s">
        <v>28</v>
      </c>
      <c r="F26" s="35" t="s">
        <v>28</v>
      </c>
      <c r="G26" s="35" t="s">
        <v>28</v>
      </c>
      <c r="H26" s="35" t="s">
        <v>28</v>
      </c>
      <c r="I26" s="35" t="s">
        <v>28</v>
      </c>
      <c r="J26" s="35" t="s">
        <v>28</v>
      </c>
      <c r="K26" s="35" t="s">
        <v>28</v>
      </c>
      <c r="L26" s="35" t="s">
        <v>28</v>
      </c>
      <c r="M26" s="35">
        <v>3.954802259887006E-2</v>
      </c>
      <c r="N26" s="35" t="s">
        <v>28</v>
      </c>
      <c r="O26" s="35" t="s">
        <v>28</v>
      </c>
      <c r="P26" s="35" t="s">
        <v>28</v>
      </c>
      <c r="Q26" s="35" t="s">
        <v>28</v>
      </c>
      <c r="R26" s="35" t="s">
        <v>28</v>
      </c>
      <c r="S26" s="35" t="s">
        <v>28</v>
      </c>
      <c r="T26" s="35">
        <v>2.840909090909091E-3</v>
      </c>
      <c r="U26" s="35" t="s">
        <v>28</v>
      </c>
      <c r="V26" s="35" t="s">
        <v>28</v>
      </c>
      <c r="W26" s="35" t="s">
        <v>28</v>
      </c>
      <c r="X26" s="35" t="s">
        <v>28</v>
      </c>
      <c r="Y26" s="35" t="s">
        <v>28</v>
      </c>
      <c r="Z26" s="35">
        <v>2.8248587570621469E-3</v>
      </c>
      <c r="AA26" s="36">
        <v>12.2</v>
      </c>
    </row>
    <row r="27" spans="1:27" x14ac:dyDescent="0.45">
      <c r="A27" s="36">
        <v>12.3</v>
      </c>
      <c r="B27" s="35" t="s">
        <v>28</v>
      </c>
      <c r="C27" s="35" t="s">
        <v>28</v>
      </c>
      <c r="D27" s="35" t="s">
        <v>28</v>
      </c>
      <c r="E27" s="35" t="s">
        <v>28</v>
      </c>
      <c r="F27" s="35" t="s">
        <v>28</v>
      </c>
      <c r="G27" s="35" t="s">
        <v>28</v>
      </c>
      <c r="H27" s="35" t="s">
        <v>28</v>
      </c>
      <c r="I27" s="35" t="s">
        <v>28</v>
      </c>
      <c r="J27" s="35" t="s">
        <v>28</v>
      </c>
      <c r="K27" s="35" t="s">
        <v>28</v>
      </c>
      <c r="L27" s="35">
        <v>5.6497175141242938E-3</v>
      </c>
      <c r="M27" s="35" t="s">
        <v>28</v>
      </c>
      <c r="N27" s="35" t="s">
        <v>28</v>
      </c>
      <c r="O27" s="35" t="s">
        <v>28</v>
      </c>
      <c r="P27" s="35" t="s">
        <v>28</v>
      </c>
      <c r="Q27" s="35" t="s">
        <v>28</v>
      </c>
      <c r="R27" s="35" t="s">
        <v>28</v>
      </c>
      <c r="S27" s="35" t="s">
        <v>28</v>
      </c>
      <c r="T27" s="35" t="s">
        <v>28</v>
      </c>
      <c r="U27" s="35" t="s">
        <v>28</v>
      </c>
      <c r="V27" s="35" t="s">
        <v>28</v>
      </c>
      <c r="W27" s="35" t="s">
        <v>28</v>
      </c>
      <c r="X27" s="35" t="s">
        <v>28</v>
      </c>
      <c r="Y27" s="35" t="s">
        <v>28</v>
      </c>
      <c r="Z27" s="35" t="s">
        <v>28</v>
      </c>
      <c r="AA27" s="36">
        <v>12.3</v>
      </c>
    </row>
    <row r="28" spans="1:27" x14ac:dyDescent="0.45">
      <c r="A28" s="36">
        <v>13</v>
      </c>
      <c r="B28" s="35">
        <v>1.6949152542372881E-2</v>
      </c>
      <c r="C28" s="35">
        <v>1.1299435028248588E-2</v>
      </c>
      <c r="D28" s="35">
        <v>0.14971751412429379</v>
      </c>
      <c r="E28" s="35">
        <v>4.8022598870056499E-2</v>
      </c>
      <c r="F28" s="35">
        <v>0</v>
      </c>
      <c r="G28" s="35" t="s">
        <v>28</v>
      </c>
      <c r="H28" s="35">
        <v>0.22033898305084745</v>
      </c>
      <c r="I28" s="35" t="s">
        <v>28</v>
      </c>
      <c r="J28" s="35">
        <v>2.8248587570621469E-2</v>
      </c>
      <c r="K28" s="35">
        <v>0</v>
      </c>
      <c r="L28" s="35">
        <v>4.519774011299435E-2</v>
      </c>
      <c r="M28" s="35">
        <v>0.2824858757062147</v>
      </c>
      <c r="N28" s="35" t="s">
        <v>28</v>
      </c>
      <c r="O28" s="35">
        <v>0</v>
      </c>
      <c r="P28" s="35">
        <v>0</v>
      </c>
      <c r="Q28" s="35">
        <v>0.24576271186440679</v>
      </c>
      <c r="R28" s="35">
        <v>0.14124293785310735</v>
      </c>
      <c r="S28" s="35">
        <v>8.4745762711864406E-3</v>
      </c>
      <c r="T28" s="35">
        <v>0</v>
      </c>
      <c r="U28" s="35">
        <v>0.22598870056497175</v>
      </c>
      <c r="V28" s="35">
        <v>0.1440677966101695</v>
      </c>
      <c r="W28" s="35" t="s">
        <v>28</v>
      </c>
      <c r="X28" s="35">
        <v>0</v>
      </c>
      <c r="Y28" s="35">
        <v>0.11864406779661017</v>
      </c>
      <c r="Z28" s="35">
        <v>7.6271186440677971E-2</v>
      </c>
      <c r="AA28" s="36">
        <v>13</v>
      </c>
    </row>
    <row r="29" spans="1:27" x14ac:dyDescent="0.45">
      <c r="A29" s="36">
        <v>13.2</v>
      </c>
      <c r="B29" s="35" t="s">
        <v>28</v>
      </c>
      <c r="C29" s="35" t="s">
        <v>28</v>
      </c>
      <c r="D29" s="35" t="s">
        <v>28</v>
      </c>
      <c r="E29" s="35" t="s">
        <v>28</v>
      </c>
      <c r="F29" s="35" t="s">
        <v>28</v>
      </c>
      <c r="G29" s="35" t="s">
        <v>28</v>
      </c>
      <c r="H29" s="35" t="s">
        <v>28</v>
      </c>
      <c r="I29" s="35" t="s">
        <v>28</v>
      </c>
      <c r="J29" s="35">
        <v>5.6497175141242938E-3</v>
      </c>
      <c r="K29" s="35" t="s">
        <v>28</v>
      </c>
      <c r="L29" s="35" t="s">
        <v>28</v>
      </c>
      <c r="M29" s="35">
        <v>6.2146892655367235E-2</v>
      </c>
      <c r="N29" s="35" t="s">
        <v>28</v>
      </c>
      <c r="O29" s="35" t="s">
        <v>28</v>
      </c>
      <c r="P29" s="35" t="s">
        <v>28</v>
      </c>
      <c r="Q29" s="35" t="s">
        <v>28</v>
      </c>
      <c r="R29" s="35" t="s">
        <v>28</v>
      </c>
      <c r="S29" s="35" t="s">
        <v>28</v>
      </c>
      <c r="T29" s="35">
        <v>0</v>
      </c>
      <c r="U29" s="35" t="s">
        <v>28</v>
      </c>
      <c r="V29" s="35" t="s">
        <v>28</v>
      </c>
      <c r="W29" s="35" t="s">
        <v>28</v>
      </c>
      <c r="X29" s="35" t="s">
        <v>28</v>
      </c>
      <c r="Y29" s="35" t="s">
        <v>28</v>
      </c>
      <c r="Z29" s="35" t="s">
        <v>28</v>
      </c>
      <c r="AA29" s="36">
        <v>13.2</v>
      </c>
    </row>
    <row r="30" spans="1:27" x14ac:dyDescent="0.45">
      <c r="A30" s="36">
        <v>13.3</v>
      </c>
      <c r="B30" s="35" t="s">
        <v>28</v>
      </c>
      <c r="C30" s="35" t="s">
        <v>28</v>
      </c>
      <c r="D30" s="35" t="s">
        <v>28</v>
      </c>
      <c r="E30" s="35" t="s">
        <v>28</v>
      </c>
      <c r="F30" s="35" t="s">
        <v>28</v>
      </c>
      <c r="G30" s="35" t="s">
        <v>28</v>
      </c>
      <c r="H30" s="35" t="s">
        <v>28</v>
      </c>
      <c r="I30" s="35" t="s">
        <v>28</v>
      </c>
      <c r="J30" s="35" t="s">
        <v>28</v>
      </c>
      <c r="K30" s="35" t="s">
        <v>28</v>
      </c>
      <c r="L30" s="35">
        <v>2.8248587570621469E-3</v>
      </c>
      <c r="M30" s="35" t="s">
        <v>28</v>
      </c>
      <c r="N30" s="35">
        <v>0</v>
      </c>
      <c r="O30" s="35" t="s">
        <v>28</v>
      </c>
      <c r="P30" s="35" t="s">
        <v>28</v>
      </c>
      <c r="Q30" s="35" t="s">
        <v>28</v>
      </c>
      <c r="R30" s="35" t="s">
        <v>28</v>
      </c>
      <c r="S30" s="35" t="s">
        <v>28</v>
      </c>
      <c r="T30" s="35" t="s">
        <v>28</v>
      </c>
      <c r="U30" s="35" t="s">
        <v>28</v>
      </c>
      <c r="V30" s="35" t="s">
        <v>28</v>
      </c>
      <c r="W30" s="35" t="s">
        <v>28</v>
      </c>
      <c r="X30" s="35" t="s">
        <v>28</v>
      </c>
      <c r="Y30" s="35" t="s">
        <v>28</v>
      </c>
      <c r="Z30" s="35" t="s">
        <v>28</v>
      </c>
      <c r="AA30" s="36">
        <v>13.3</v>
      </c>
    </row>
    <row r="31" spans="1:27" x14ac:dyDescent="0.45">
      <c r="A31" s="36">
        <v>14</v>
      </c>
      <c r="B31" s="35">
        <v>7.3446327683615822E-2</v>
      </c>
      <c r="C31" s="35">
        <v>7.909604519774012E-2</v>
      </c>
      <c r="D31" s="35">
        <v>5.6497175141242938E-3</v>
      </c>
      <c r="E31" s="35">
        <v>0</v>
      </c>
      <c r="F31" s="35">
        <v>0</v>
      </c>
      <c r="G31" s="35" t="s">
        <v>28</v>
      </c>
      <c r="H31" s="35">
        <v>0.31638418079096048</v>
      </c>
      <c r="I31" s="35" t="s">
        <v>28</v>
      </c>
      <c r="J31" s="35">
        <v>3.954802259887006E-2</v>
      </c>
      <c r="K31" s="35" t="s">
        <v>28</v>
      </c>
      <c r="L31" s="35">
        <v>0.2231638418079096</v>
      </c>
      <c r="M31" s="35">
        <v>0.23163841807909605</v>
      </c>
      <c r="N31" s="35" t="s">
        <v>28</v>
      </c>
      <c r="O31" s="35">
        <v>0</v>
      </c>
      <c r="P31" s="35">
        <v>8.7570621468926552E-2</v>
      </c>
      <c r="Q31" s="35">
        <v>1.4124293785310734E-2</v>
      </c>
      <c r="R31" s="35">
        <v>4.2372881355932202E-2</v>
      </c>
      <c r="S31" s="35">
        <v>5.6497175141242938E-3</v>
      </c>
      <c r="T31" s="35">
        <v>4.5454545454545456E-2</v>
      </c>
      <c r="U31" s="35">
        <v>0.25423728813559321</v>
      </c>
      <c r="V31" s="35">
        <v>0.23163841807909605</v>
      </c>
      <c r="W31" s="35">
        <v>0</v>
      </c>
      <c r="X31" s="35">
        <v>2.8248587570621469E-3</v>
      </c>
      <c r="Y31" s="35">
        <v>5.6497175141242938E-2</v>
      </c>
      <c r="Z31" s="35">
        <v>1.1299435028248588E-2</v>
      </c>
      <c r="AA31" s="36">
        <v>14</v>
      </c>
    </row>
    <row r="32" spans="1:27" x14ac:dyDescent="0.45">
      <c r="A32" s="36">
        <v>14.2</v>
      </c>
      <c r="B32" s="35" t="s">
        <v>28</v>
      </c>
      <c r="C32" s="35" t="s">
        <v>28</v>
      </c>
      <c r="D32" s="35" t="s">
        <v>28</v>
      </c>
      <c r="E32" s="35" t="s">
        <v>28</v>
      </c>
      <c r="F32" s="35" t="s">
        <v>28</v>
      </c>
      <c r="G32" s="35" t="s">
        <v>28</v>
      </c>
      <c r="H32" s="35" t="s">
        <v>28</v>
      </c>
      <c r="I32" s="35" t="s">
        <v>28</v>
      </c>
      <c r="J32" s="35">
        <v>2.8248587570621469E-3</v>
      </c>
      <c r="K32" s="35" t="s">
        <v>28</v>
      </c>
      <c r="L32" s="35" t="s">
        <v>28</v>
      </c>
      <c r="M32" s="35">
        <v>6.4971751412429377E-2</v>
      </c>
      <c r="N32" s="35" t="s">
        <v>28</v>
      </c>
      <c r="O32" s="35" t="s">
        <v>28</v>
      </c>
      <c r="P32" s="35" t="s">
        <v>28</v>
      </c>
      <c r="Q32" s="35" t="s">
        <v>28</v>
      </c>
      <c r="R32" s="35" t="s">
        <v>28</v>
      </c>
      <c r="S32" s="35" t="s">
        <v>28</v>
      </c>
      <c r="T32" s="35">
        <v>2.840909090909091E-3</v>
      </c>
      <c r="U32" s="35" t="s">
        <v>28</v>
      </c>
      <c r="V32" s="35" t="s">
        <v>28</v>
      </c>
      <c r="W32" s="35" t="s">
        <v>28</v>
      </c>
      <c r="X32" s="35" t="s">
        <v>28</v>
      </c>
      <c r="Y32" s="35" t="s">
        <v>28</v>
      </c>
      <c r="Z32" s="35" t="s">
        <v>28</v>
      </c>
      <c r="AA32" s="36">
        <v>14.2</v>
      </c>
    </row>
    <row r="33" spans="1:27" x14ac:dyDescent="0.45">
      <c r="A33" s="36">
        <v>14.3</v>
      </c>
      <c r="B33" s="35" t="s">
        <v>28</v>
      </c>
      <c r="C33" s="35" t="s">
        <v>28</v>
      </c>
      <c r="D33" s="35" t="s">
        <v>28</v>
      </c>
      <c r="E33" s="35" t="s">
        <v>28</v>
      </c>
      <c r="F33" s="35" t="s">
        <v>28</v>
      </c>
      <c r="G33" s="35" t="s">
        <v>28</v>
      </c>
      <c r="H33" s="35" t="s">
        <v>28</v>
      </c>
      <c r="I33" s="35" t="s">
        <v>28</v>
      </c>
      <c r="J33" s="35" t="s">
        <v>28</v>
      </c>
      <c r="K33" s="35" t="s">
        <v>28</v>
      </c>
      <c r="L33" s="35">
        <v>2.8248587570621469E-3</v>
      </c>
      <c r="M33" s="35" t="s">
        <v>28</v>
      </c>
      <c r="N33" s="35" t="s">
        <v>28</v>
      </c>
      <c r="O33" s="35" t="s">
        <v>28</v>
      </c>
      <c r="P33" s="35" t="s">
        <v>28</v>
      </c>
      <c r="Q33" s="35" t="s">
        <v>28</v>
      </c>
      <c r="R33" s="35" t="s">
        <v>28</v>
      </c>
      <c r="S33" s="35" t="s">
        <v>28</v>
      </c>
      <c r="T33" s="35">
        <v>0</v>
      </c>
      <c r="U33" s="35" t="s">
        <v>28</v>
      </c>
      <c r="V33" s="35">
        <v>1.1299435028248588E-2</v>
      </c>
      <c r="W33" s="35" t="s">
        <v>28</v>
      </c>
      <c r="X33" s="35" t="s">
        <v>28</v>
      </c>
      <c r="Y33" s="35" t="s">
        <v>28</v>
      </c>
      <c r="Z33" s="35" t="s">
        <v>28</v>
      </c>
      <c r="AA33" s="36">
        <v>14.3</v>
      </c>
    </row>
    <row r="34" spans="1:27" x14ac:dyDescent="0.45">
      <c r="A34" s="36">
        <v>15</v>
      </c>
      <c r="B34" s="35">
        <v>0.34180790960451979</v>
      </c>
      <c r="C34" s="35">
        <v>0.24293785310734464</v>
      </c>
      <c r="D34" s="35">
        <v>0</v>
      </c>
      <c r="E34" s="35">
        <v>0</v>
      </c>
      <c r="F34" s="35">
        <v>0</v>
      </c>
      <c r="G34" s="35" t="s">
        <v>28</v>
      </c>
      <c r="H34" s="35">
        <v>0.21468926553672316</v>
      </c>
      <c r="I34" s="35" t="s">
        <v>28</v>
      </c>
      <c r="J34" s="35">
        <v>0.16384180790960451</v>
      </c>
      <c r="K34" s="35" t="s">
        <v>28</v>
      </c>
      <c r="L34" s="35">
        <v>1.977401129943503E-2</v>
      </c>
      <c r="M34" s="35">
        <v>3.1073446327683617E-2</v>
      </c>
      <c r="N34" s="35" t="s">
        <v>28</v>
      </c>
      <c r="O34" s="35">
        <v>0</v>
      </c>
      <c r="P34" s="35">
        <v>0.2288135593220339</v>
      </c>
      <c r="Q34" s="35">
        <v>0</v>
      </c>
      <c r="R34" s="35">
        <v>0</v>
      </c>
      <c r="S34" s="35">
        <v>0</v>
      </c>
      <c r="T34" s="35">
        <v>5.113636363636364E-2</v>
      </c>
      <c r="U34" s="35">
        <v>0.21186440677966101</v>
      </c>
      <c r="V34" s="35">
        <v>0.20056497175141244</v>
      </c>
      <c r="W34" s="35">
        <v>7.3446327683615822E-2</v>
      </c>
      <c r="X34" s="35">
        <v>0</v>
      </c>
      <c r="Y34" s="35">
        <v>6.2146892655367235E-2</v>
      </c>
      <c r="Z34" s="35">
        <v>5.6497175141242938E-3</v>
      </c>
      <c r="AA34" s="36">
        <v>15</v>
      </c>
    </row>
    <row r="35" spans="1:27" x14ac:dyDescent="0.45">
      <c r="A35" s="36">
        <v>15.2</v>
      </c>
      <c r="B35" s="35">
        <v>2.8248587570621469E-3</v>
      </c>
      <c r="C35" s="35" t="s">
        <v>28</v>
      </c>
      <c r="D35" s="35" t="s">
        <v>28</v>
      </c>
      <c r="E35" s="35" t="s">
        <v>28</v>
      </c>
      <c r="F35" s="35" t="s">
        <v>28</v>
      </c>
      <c r="G35" s="35" t="s">
        <v>28</v>
      </c>
      <c r="H35" s="35" t="s">
        <v>28</v>
      </c>
      <c r="I35" s="35" t="s">
        <v>28</v>
      </c>
      <c r="J35" s="35">
        <v>0</v>
      </c>
      <c r="K35" s="35" t="s">
        <v>28</v>
      </c>
      <c r="L35" s="35" t="s">
        <v>28</v>
      </c>
      <c r="M35" s="35">
        <v>5.3672316384180789E-2</v>
      </c>
      <c r="N35" s="35" t="s">
        <v>28</v>
      </c>
      <c r="O35" s="35" t="s">
        <v>28</v>
      </c>
      <c r="P35" s="35" t="s">
        <v>28</v>
      </c>
      <c r="Q35" s="35" t="s">
        <v>28</v>
      </c>
      <c r="R35" s="35" t="s">
        <v>28</v>
      </c>
      <c r="S35" s="35" t="s">
        <v>28</v>
      </c>
      <c r="T35" s="35">
        <v>2.840909090909091E-3</v>
      </c>
      <c r="U35" s="35" t="s">
        <v>28</v>
      </c>
      <c r="V35" s="35" t="s">
        <v>28</v>
      </c>
      <c r="W35" s="35" t="s">
        <v>28</v>
      </c>
      <c r="X35" s="35" t="s">
        <v>28</v>
      </c>
      <c r="Y35" s="35" t="s">
        <v>28</v>
      </c>
      <c r="Z35" s="35" t="s">
        <v>28</v>
      </c>
      <c r="AA35" s="36">
        <v>15.2</v>
      </c>
    </row>
    <row r="36" spans="1:27" x14ac:dyDescent="0.45">
      <c r="A36" s="36">
        <v>15.3</v>
      </c>
      <c r="B36" s="35" t="s">
        <v>28</v>
      </c>
      <c r="C36" s="35" t="s">
        <v>28</v>
      </c>
      <c r="D36" s="35" t="s">
        <v>28</v>
      </c>
      <c r="E36" s="35" t="s">
        <v>28</v>
      </c>
      <c r="F36" s="35" t="s">
        <v>28</v>
      </c>
      <c r="G36" s="35" t="s">
        <v>28</v>
      </c>
      <c r="H36" s="35" t="s">
        <v>28</v>
      </c>
      <c r="I36" s="35" t="s">
        <v>28</v>
      </c>
      <c r="J36" s="35" t="s">
        <v>28</v>
      </c>
      <c r="K36" s="35" t="s">
        <v>28</v>
      </c>
      <c r="L36" s="35" t="s">
        <v>28</v>
      </c>
      <c r="M36" s="35" t="s">
        <v>28</v>
      </c>
      <c r="N36" s="35" t="s">
        <v>28</v>
      </c>
      <c r="O36" s="35" t="s">
        <v>28</v>
      </c>
      <c r="P36" s="35" t="s">
        <v>28</v>
      </c>
      <c r="Q36" s="35" t="s">
        <v>28</v>
      </c>
      <c r="R36" s="35" t="s">
        <v>28</v>
      </c>
      <c r="S36" s="35" t="s">
        <v>28</v>
      </c>
      <c r="T36" s="35" t="s">
        <v>28</v>
      </c>
      <c r="U36" s="35" t="s">
        <v>28</v>
      </c>
      <c r="V36" s="35">
        <v>1.1299435028248588E-2</v>
      </c>
      <c r="W36" s="35" t="s">
        <v>28</v>
      </c>
      <c r="X36" s="35" t="s">
        <v>28</v>
      </c>
      <c r="Y36" s="35" t="s">
        <v>28</v>
      </c>
      <c r="Z36" s="35" t="s">
        <v>28</v>
      </c>
      <c r="AA36" s="36">
        <v>15.3</v>
      </c>
    </row>
    <row r="37" spans="1:27" x14ac:dyDescent="0.45">
      <c r="A37" s="36">
        <v>16</v>
      </c>
      <c r="B37" s="35">
        <v>0.29096045197740111</v>
      </c>
      <c r="C37" s="35">
        <v>0.2768361581920904</v>
      </c>
      <c r="D37" s="35" t="s">
        <v>28</v>
      </c>
      <c r="E37" s="35" t="s">
        <v>28</v>
      </c>
      <c r="F37" s="35" t="s">
        <v>28</v>
      </c>
      <c r="G37" s="35" t="s">
        <v>28</v>
      </c>
      <c r="H37" s="35">
        <v>6.4971751412429377E-2</v>
      </c>
      <c r="I37" s="35" t="s">
        <v>28</v>
      </c>
      <c r="J37" s="35">
        <v>0.19209039548022599</v>
      </c>
      <c r="K37" s="35" t="s">
        <v>28</v>
      </c>
      <c r="L37" s="35">
        <v>2.8248587570621469E-3</v>
      </c>
      <c r="M37" s="35">
        <v>5.6497175141242938E-3</v>
      </c>
      <c r="N37" s="35" t="s">
        <v>28</v>
      </c>
      <c r="O37" s="35">
        <v>0</v>
      </c>
      <c r="P37" s="35">
        <v>0.17231638418079095</v>
      </c>
      <c r="Q37" s="35">
        <v>0</v>
      </c>
      <c r="R37" s="35">
        <v>0</v>
      </c>
      <c r="S37" s="35" t="s">
        <v>28</v>
      </c>
      <c r="T37" s="35">
        <v>5.3977272727272728E-2</v>
      </c>
      <c r="U37" s="35">
        <v>9.8870056497175146E-2</v>
      </c>
      <c r="V37" s="35">
        <v>0.10734463276836158</v>
      </c>
      <c r="W37" s="35">
        <v>6.2146892655367235E-2</v>
      </c>
      <c r="X37" s="35">
        <v>5.3672316384180789E-2</v>
      </c>
      <c r="Y37" s="35">
        <v>3.954802259887006E-2</v>
      </c>
      <c r="Z37" s="35">
        <v>0</v>
      </c>
      <c r="AA37" s="36">
        <v>16</v>
      </c>
    </row>
    <row r="38" spans="1:27" x14ac:dyDescent="0.45">
      <c r="A38" s="36">
        <v>16.100000000000001</v>
      </c>
      <c r="B38" s="35" t="s">
        <v>28</v>
      </c>
      <c r="C38" s="35" t="s">
        <v>28</v>
      </c>
      <c r="D38" s="35" t="s">
        <v>28</v>
      </c>
      <c r="E38" s="35" t="s">
        <v>28</v>
      </c>
      <c r="F38" s="35" t="s">
        <v>28</v>
      </c>
      <c r="G38" s="35" t="s">
        <v>28</v>
      </c>
      <c r="H38" s="35" t="s">
        <v>28</v>
      </c>
      <c r="I38" s="35" t="s">
        <v>28</v>
      </c>
      <c r="J38" s="35" t="s">
        <v>28</v>
      </c>
      <c r="K38" s="35" t="s">
        <v>28</v>
      </c>
      <c r="L38" s="35" t="s">
        <v>28</v>
      </c>
      <c r="M38" s="35" t="s">
        <v>28</v>
      </c>
      <c r="N38" s="35" t="s">
        <v>28</v>
      </c>
      <c r="O38" s="35">
        <v>2.8248587570621469E-3</v>
      </c>
      <c r="P38" s="35" t="s">
        <v>28</v>
      </c>
      <c r="Q38" s="35" t="s">
        <v>28</v>
      </c>
      <c r="R38" s="35" t="s">
        <v>28</v>
      </c>
      <c r="S38" s="35" t="s">
        <v>28</v>
      </c>
      <c r="T38" s="35" t="s">
        <v>28</v>
      </c>
      <c r="U38" s="35" t="s">
        <v>28</v>
      </c>
      <c r="V38" s="35">
        <v>0</v>
      </c>
      <c r="W38" s="35" t="s">
        <v>28</v>
      </c>
      <c r="X38" s="35" t="s">
        <v>28</v>
      </c>
      <c r="Y38" s="35" t="s">
        <v>28</v>
      </c>
      <c r="Z38" s="35" t="s">
        <v>28</v>
      </c>
      <c r="AA38" s="36">
        <v>16.100000000000001</v>
      </c>
    </row>
    <row r="39" spans="1:27" x14ac:dyDescent="0.45">
      <c r="A39" s="36">
        <v>16.2</v>
      </c>
      <c r="B39" s="35" t="s">
        <v>28</v>
      </c>
      <c r="C39" s="35" t="s">
        <v>28</v>
      </c>
      <c r="D39" s="35" t="s">
        <v>28</v>
      </c>
      <c r="E39" s="35" t="s">
        <v>28</v>
      </c>
      <c r="F39" s="35" t="s">
        <v>28</v>
      </c>
      <c r="G39" s="35" t="s">
        <v>28</v>
      </c>
      <c r="H39" s="35" t="s">
        <v>28</v>
      </c>
      <c r="I39" s="35" t="s">
        <v>28</v>
      </c>
      <c r="J39" s="35" t="s">
        <v>28</v>
      </c>
      <c r="K39" s="35" t="s">
        <v>28</v>
      </c>
      <c r="L39" s="35" t="s">
        <v>28</v>
      </c>
      <c r="M39" s="35">
        <v>3.1073446327683617E-2</v>
      </c>
      <c r="N39" s="35" t="s">
        <v>28</v>
      </c>
      <c r="O39" s="35" t="s">
        <v>28</v>
      </c>
      <c r="P39" s="35" t="s">
        <v>28</v>
      </c>
      <c r="Q39" s="35" t="s">
        <v>28</v>
      </c>
      <c r="R39" s="35" t="s">
        <v>28</v>
      </c>
      <c r="S39" s="35" t="s">
        <v>28</v>
      </c>
      <c r="T39" s="35">
        <v>2.840909090909091E-3</v>
      </c>
      <c r="U39" s="35" t="s">
        <v>28</v>
      </c>
      <c r="V39" s="35" t="s">
        <v>28</v>
      </c>
      <c r="W39" s="35" t="s">
        <v>28</v>
      </c>
      <c r="X39" s="35" t="s">
        <v>28</v>
      </c>
      <c r="Y39" s="35" t="s">
        <v>28</v>
      </c>
      <c r="Z39" s="35" t="s">
        <v>28</v>
      </c>
      <c r="AA39" s="36">
        <v>16.2</v>
      </c>
    </row>
    <row r="40" spans="1:27" x14ac:dyDescent="0.45">
      <c r="A40" s="36">
        <v>16.3</v>
      </c>
      <c r="B40" s="35" t="s">
        <v>28</v>
      </c>
      <c r="C40" s="35" t="s">
        <v>28</v>
      </c>
      <c r="D40" s="35" t="s">
        <v>28</v>
      </c>
      <c r="E40" s="35" t="s">
        <v>28</v>
      </c>
      <c r="F40" s="35" t="s">
        <v>28</v>
      </c>
      <c r="G40" s="35" t="s">
        <v>28</v>
      </c>
      <c r="H40" s="35" t="s">
        <v>28</v>
      </c>
      <c r="I40" s="35" t="s">
        <v>28</v>
      </c>
      <c r="J40" s="35" t="s">
        <v>28</v>
      </c>
      <c r="K40" s="35" t="s">
        <v>28</v>
      </c>
      <c r="L40" s="35" t="s">
        <v>28</v>
      </c>
      <c r="M40" s="35" t="s">
        <v>28</v>
      </c>
      <c r="N40" s="35" t="s">
        <v>28</v>
      </c>
      <c r="O40" s="35" t="s">
        <v>28</v>
      </c>
      <c r="P40" s="35" t="s">
        <v>28</v>
      </c>
      <c r="Q40" s="35" t="s">
        <v>28</v>
      </c>
      <c r="R40" s="35" t="s">
        <v>28</v>
      </c>
      <c r="S40" s="35" t="s">
        <v>28</v>
      </c>
      <c r="T40" s="35">
        <v>0</v>
      </c>
      <c r="U40" s="35" t="s">
        <v>28</v>
      </c>
      <c r="V40" s="35">
        <v>8.7570621468926552E-2</v>
      </c>
      <c r="W40" s="35">
        <v>0</v>
      </c>
      <c r="X40" s="35" t="s">
        <v>28</v>
      </c>
      <c r="Y40" s="35" t="s">
        <v>28</v>
      </c>
      <c r="Z40" s="35" t="s">
        <v>28</v>
      </c>
      <c r="AA40" s="36">
        <v>16.3</v>
      </c>
    </row>
    <row r="41" spans="1:27" x14ac:dyDescent="0.45">
      <c r="A41" s="36">
        <v>16.399999999999999</v>
      </c>
      <c r="B41" s="35" t="s">
        <v>28</v>
      </c>
      <c r="C41" s="35" t="s">
        <v>28</v>
      </c>
      <c r="D41" s="35" t="s">
        <v>28</v>
      </c>
      <c r="E41" s="35" t="s">
        <v>28</v>
      </c>
      <c r="F41" s="35" t="s">
        <v>28</v>
      </c>
      <c r="G41" s="35" t="s">
        <v>28</v>
      </c>
      <c r="H41" s="35" t="s">
        <v>28</v>
      </c>
      <c r="I41" s="35" t="s">
        <v>28</v>
      </c>
      <c r="J41" s="35" t="s">
        <v>28</v>
      </c>
      <c r="K41" s="35" t="s">
        <v>28</v>
      </c>
      <c r="L41" s="35" t="s">
        <v>28</v>
      </c>
      <c r="M41" s="35" t="s">
        <v>28</v>
      </c>
      <c r="N41" s="35" t="s">
        <v>28</v>
      </c>
      <c r="O41" s="35" t="s">
        <v>28</v>
      </c>
      <c r="P41" s="35" t="s">
        <v>28</v>
      </c>
      <c r="Q41" s="35" t="s">
        <v>28</v>
      </c>
      <c r="R41" s="35" t="s">
        <v>28</v>
      </c>
      <c r="S41" s="35" t="s">
        <v>28</v>
      </c>
      <c r="T41" s="35" t="s">
        <v>28</v>
      </c>
      <c r="U41" s="35" t="s">
        <v>28</v>
      </c>
      <c r="V41" s="35" t="s">
        <v>28</v>
      </c>
      <c r="W41" s="35" t="s">
        <v>28</v>
      </c>
      <c r="X41" s="35" t="s">
        <v>28</v>
      </c>
      <c r="Y41" s="35">
        <v>0</v>
      </c>
      <c r="Z41" s="35" t="s">
        <v>28</v>
      </c>
      <c r="AA41" s="36">
        <v>16.399999999999999</v>
      </c>
    </row>
    <row r="42" spans="1:27" x14ac:dyDescent="0.45">
      <c r="A42" s="36">
        <v>17</v>
      </c>
      <c r="B42" s="35">
        <v>0.21468926553672316</v>
      </c>
      <c r="C42" s="35">
        <v>0.1751412429378531</v>
      </c>
      <c r="D42" s="35" t="s">
        <v>28</v>
      </c>
      <c r="E42" s="35" t="s">
        <v>28</v>
      </c>
      <c r="F42" s="35" t="s">
        <v>28</v>
      </c>
      <c r="G42" s="35" t="s">
        <v>28</v>
      </c>
      <c r="H42" s="35">
        <v>5.6497175141242938E-3</v>
      </c>
      <c r="I42" s="35" t="s">
        <v>28</v>
      </c>
      <c r="J42" s="35">
        <v>0.17796610169491525</v>
      </c>
      <c r="K42" s="35" t="s">
        <v>28</v>
      </c>
      <c r="L42" s="35">
        <v>0</v>
      </c>
      <c r="M42" s="35">
        <v>0</v>
      </c>
      <c r="N42" s="35" t="s">
        <v>28</v>
      </c>
      <c r="O42" s="35">
        <v>2.8248587570621469E-3</v>
      </c>
      <c r="P42" s="35">
        <v>0.24293785310734464</v>
      </c>
      <c r="Q42" s="35">
        <v>0</v>
      </c>
      <c r="R42" s="35" t="s">
        <v>28</v>
      </c>
      <c r="S42" s="35" t="s">
        <v>28</v>
      </c>
      <c r="T42" s="35">
        <v>7.1022727272727279E-2</v>
      </c>
      <c r="U42" s="35">
        <v>1.1299435028248588E-2</v>
      </c>
      <c r="V42" s="35">
        <v>2.8248587570621469E-2</v>
      </c>
      <c r="W42" s="35">
        <v>0.16101694915254236</v>
      </c>
      <c r="X42" s="35">
        <v>9.03954802259887E-2</v>
      </c>
      <c r="Y42" s="35">
        <v>3.6723163841807911E-2</v>
      </c>
      <c r="Z42" s="35">
        <v>0</v>
      </c>
      <c r="AA42" s="36">
        <v>17</v>
      </c>
    </row>
    <row r="43" spans="1:27" x14ac:dyDescent="0.45">
      <c r="A43" s="36">
        <v>17.100000000000001</v>
      </c>
      <c r="B43" s="35" t="s">
        <v>28</v>
      </c>
      <c r="C43" s="35" t="s">
        <v>28</v>
      </c>
      <c r="D43" s="35" t="s">
        <v>28</v>
      </c>
      <c r="E43" s="35" t="s">
        <v>28</v>
      </c>
      <c r="F43" s="35" t="s">
        <v>28</v>
      </c>
      <c r="G43" s="35" t="s">
        <v>28</v>
      </c>
      <c r="H43" s="35" t="s">
        <v>28</v>
      </c>
      <c r="I43" s="35" t="s">
        <v>28</v>
      </c>
      <c r="J43" s="35" t="s">
        <v>28</v>
      </c>
      <c r="K43" s="35" t="s">
        <v>28</v>
      </c>
      <c r="L43" s="35" t="s">
        <v>28</v>
      </c>
      <c r="M43" s="35" t="s">
        <v>28</v>
      </c>
      <c r="N43" s="35" t="s">
        <v>28</v>
      </c>
      <c r="O43" s="35" t="s">
        <v>28</v>
      </c>
      <c r="P43" s="35" t="s">
        <v>28</v>
      </c>
      <c r="Q43" s="35" t="s">
        <v>28</v>
      </c>
      <c r="R43" s="35" t="s">
        <v>28</v>
      </c>
      <c r="S43" s="35" t="s">
        <v>28</v>
      </c>
      <c r="T43" s="35" t="s">
        <v>28</v>
      </c>
      <c r="U43" s="35" t="s">
        <v>28</v>
      </c>
      <c r="V43" s="35" t="s">
        <v>28</v>
      </c>
      <c r="W43" s="35">
        <v>8.4745762711864406E-3</v>
      </c>
      <c r="X43" s="35" t="s">
        <v>28</v>
      </c>
      <c r="Y43" s="35" t="s">
        <v>28</v>
      </c>
      <c r="Z43" s="35" t="s">
        <v>28</v>
      </c>
      <c r="AA43" s="36">
        <v>17.100000000000001</v>
      </c>
    </row>
    <row r="44" spans="1:27" x14ac:dyDescent="0.45">
      <c r="A44" s="36">
        <v>17.2</v>
      </c>
      <c r="B44" s="35" t="s">
        <v>28</v>
      </c>
      <c r="C44" s="35" t="s">
        <v>28</v>
      </c>
      <c r="D44" s="35" t="s">
        <v>28</v>
      </c>
      <c r="E44" s="35" t="s">
        <v>28</v>
      </c>
      <c r="F44" s="35" t="s">
        <v>28</v>
      </c>
      <c r="G44" s="35" t="s">
        <v>28</v>
      </c>
      <c r="H44" s="35" t="s">
        <v>28</v>
      </c>
      <c r="I44" s="35" t="s">
        <v>28</v>
      </c>
      <c r="J44" s="35" t="s">
        <v>28</v>
      </c>
      <c r="K44" s="35" t="s">
        <v>28</v>
      </c>
      <c r="L44" s="35" t="s">
        <v>28</v>
      </c>
      <c r="M44" s="35">
        <v>2.8248587570621469E-3</v>
      </c>
      <c r="N44" s="35" t="s">
        <v>28</v>
      </c>
      <c r="O44" s="35">
        <v>2.8248587570621469E-3</v>
      </c>
      <c r="P44" s="35" t="s">
        <v>28</v>
      </c>
      <c r="Q44" s="35" t="s">
        <v>28</v>
      </c>
      <c r="R44" s="35" t="s">
        <v>28</v>
      </c>
      <c r="S44" s="35" t="s">
        <v>28</v>
      </c>
      <c r="T44" s="35">
        <v>2.840909090909091E-3</v>
      </c>
      <c r="U44" s="35" t="s">
        <v>28</v>
      </c>
      <c r="V44" s="35" t="s">
        <v>28</v>
      </c>
      <c r="W44" s="35" t="s">
        <v>28</v>
      </c>
      <c r="X44" s="35" t="s">
        <v>28</v>
      </c>
      <c r="Y44" s="35" t="s">
        <v>28</v>
      </c>
      <c r="Z44" s="35" t="s">
        <v>28</v>
      </c>
      <c r="AA44" s="36">
        <v>17.2</v>
      </c>
    </row>
    <row r="45" spans="1:27" x14ac:dyDescent="0.45">
      <c r="A45" s="36">
        <v>17.3</v>
      </c>
      <c r="B45" s="35" t="s">
        <v>28</v>
      </c>
      <c r="C45" s="35" t="s">
        <v>28</v>
      </c>
      <c r="D45" s="35" t="s">
        <v>28</v>
      </c>
      <c r="E45" s="35" t="s">
        <v>28</v>
      </c>
      <c r="F45" s="35" t="s">
        <v>28</v>
      </c>
      <c r="G45" s="35" t="s">
        <v>28</v>
      </c>
      <c r="H45" s="35" t="s">
        <v>28</v>
      </c>
      <c r="I45" s="35" t="s">
        <v>28</v>
      </c>
      <c r="J45" s="35" t="s">
        <v>28</v>
      </c>
      <c r="K45" s="35" t="s">
        <v>28</v>
      </c>
      <c r="L45" s="35" t="s">
        <v>28</v>
      </c>
      <c r="M45" s="35" t="s">
        <v>28</v>
      </c>
      <c r="N45" s="35" t="s">
        <v>28</v>
      </c>
      <c r="O45" s="35" t="s">
        <v>28</v>
      </c>
      <c r="P45" s="35" t="s">
        <v>28</v>
      </c>
      <c r="Q45" s="35" t="s">
        <v>28</v>
      </c>
      <c r="R45" s="35" t="s">
        <v>28</v>
      </c>
      <c r="S45" s="35" t="s">
        <v>28</v>
      </c>
      <c r="T45" s="35">
        <v>0</v>
      </c>
      <c r="U45" s="35" t="s">
        <v>28</v>
      </c>
      <c r="V45" s="35">
        <v>2.5423728813559324E-2</v>
      </c>
      <c r="W45" s="35">
        <v>0</v>
      </c>
      <c r="X45" s="35" t="s">
        <v>28</v>
      </c>
      <c r="Y45" s="35" t="s">
        <v>28</v>
      </c>
      <c r="Z45" s="35" t="s">
        <v>28</v>
      </c>
      <c r="AA45" s="36">
        <v>17.3</v>
      </c>
    </row>
    <row r="46" spans="1:27" x14ac:dyDescent="0.45">
      <c r="A46" s="36">
        <v>18</v>
      </c>
      <c r="B46" s="35">
        <v>5.3672316384180789E-2</v>
      </c>
      <c r="C46" s="35">
        <v>0.1327683615819209</v>
      </c>
      <c r="D46" s="35" t="s">
        <v>28</v>
      </c>
      <c r="E46" s="35" t="s">
        <v>28</v>
      </c>
      <c r="F46" s="35" t="s">
        <v>28</v>
      </c>
      <c r="G46" s="35" t="s">
        <v>28</v>
      </c>
      <c r="H46" s="35">
        <v>2.8248587570621469E-3</v>
      </c>
      <c r="I46" s="35" t="s">
        <v>28</v>
      </c>
      <c r="J46" s="35">
        <v>0.12994350282485875</v>
      </c>
      <c r="K46" s="35" t="s">
        <v>28</v>
      </c>
      <c r="L46" s="35" t="s">
        <v>28</v>
      </c>
      <c r="M46" s="35" t="s">
        <v>28</v>
      </c>
      <c r="N46" s="35" t="s">
        <v>28</v>
      </c>
      <c r="O46" s="35">
        <v>0</v>
      </c>
      <c r="P46" s="35">
        <v>1.4124293785310734E-2</v>
      </c>
      <c r="Q46" s="35">
        <v>0</v>
      </c>
      <c r="R46" s="35" t="s">
        <v>28</v>
      </c>
      <c r="S46" s="35" t="s">
        <v>28</v>
      </c>
      <c r="T46" s="35">
        <v>0.11647727272727272</v>
      </c>
      <c r="U46" s="35">
        <v>2.8248587570621469E-3</v>
      </c>
      <c r="V46" s="35">
        <v>0</v>
      </c>
      <c r="W46" s="35">
        <v>0.23728813559322035</v>
      </c>
      <c r="X46" s="35">
        <v>3.3898305084745763E-2</v>
      </c>
      <c r="Y46" s="35">
        <v>1.4124293785310734E-2</v>
      </c>
      <c r="Z46" s="35" t="s">
        <v>28</v>
      </c>
      <c r="AA46" s="36">
        <v>18</v>
      </c>
    </row>
    <row r="47" spans="1:27" x14ac:dyDescent="0.45">
      <c r="A47" s="36">
        <v>18.2</v>
      </c>
      <c r="B47" s="35" t="s">
        <v>28</v>
      </c>
      <c r="C47" s="35" t="s">
        <v>28</v>
      </c>
      <c r="D47" s="35" t="s">
        <v>28</v>
      </c>
      <c r="E47" s="35" t="s">
        <v>28</v>
      </c>
      <c r="F47" s="35" t="s">
        <v>28</v>
      </c>
      <c r="G47" s="35" t="s">
        <v>28</v>
      </c>
      <c r="H47" s="35" t="s">
        <v>28</v>
      </c>
      <c r="I47" s="35" t="s">
        <v>28</v>
      </c>
      <c r="J47" s="35" t="s">
        <v>28</v>
      </c>
      <c r="K47" s="35" t="s">
        <v>28</v>
      </c>
      <c r="L47" s="35" t="s">
        <v>28</v>
      </c>
      <c r="M47" s="35">
        <v>0</v>
      </c>
      <c r="N47" s="35" t="s">
        <v>28</v>
      </c>
      <c r="O47" s="35">
        <v>2.2598870056497175E-2</v>
      </c>
      <c r="P47" s="35" t="s">
        <v>28</v>
      </c>
      <c r="Q47" s="35" t="s">
        <v>28</v>
      </c>
      <c r="R47" s="35" t="s">
        <v>28</v>
      </c>
      <c r="S47" s="35" t="s">
        <v>28</v>
      </c>
      <c r="T47" s="35">
        <v>0</v>
      </c>
      <c r="U47" s="35" t="s">
        <v>28</v>
      </c>
      <c r="V47" s="35" t="s">
        <v>28</v>
      </c>
      <c r="W47" s="35" t="s">
        <v>28</v>
      </c>
      <c r="X47" s="35" t="s">
        <v>28</v>
      </c>
      <c r="Y47" s="35" t="s">
        <v>28</v>
      </c>
      <c r="Z47" s="35" t="s">
        <v>28</v>
      </c>
      <c r="AA47" s="36">
        <v>18.2</v>
      </c>
    </row>
    <row r="48" spans="1:27" x14ac:dyDescent="0.45">
      <c r="A48" s="36">
        <v>18.3</v>
      </c>
      <c r="B48" s="35" t="s">
        <v>28</v>
      </c>
      <c r="C48" s="35" t="s">
        <v>28</v>
      </c>
      <c r="D48" s="35" t="s">
        <v>28</v>
      </c>
      <c r="E48" s="35" t="s">
        <v>28</v>
      </c>
      <c r="F48" s="35" t="s">
        <v>28</v>
      </c>
      <c r="G48" s="35" t="s">
        <v>28</v>
      </c>
      <c r="H48" s="35" t="s">
        <v>28</v>
      </c>
      <c r="I48" s="35" t="s">
        <v>28</v>
      </c>
      <c r="J48" s="35" t="s">
        <v>28</v>
      </c>
      <c r="K48" s="35" t="s">
        <v>28</v>
      </c>
      <c r="L48" s="35" t="s">
        <v>28</v>
      </c>
      <c r="M48" s="35" t="s">
        <v>28</v>
      </c>
      <c r="N48" s="35" t="s">
        <v>28</v>
      </c>
      <c r="O48" s="35" t="s">
        <v>28</v>
      </c>
      <c r="P48" s="35" t="s">
        <v>28</v>
      </c>
      <c r="Q48" s="35" t="s">
        <v>28</v>
      </c>
      <c r="R48" s="35" t="s">
        <v>28</v>
      </c>
      <c r="S48" s="35" t="s">
        <v>28</v>
      </c>
      <c r="T48" s="35">
        <v>0</v>
      </c>
      <c r="U48" s="35" t="s">
        <v>28</v>
      </c>
      <c r="V48" s="35">
        <v>2.8248587570621469E-2</v>
      </c>
      <c r="W48" s="35">
        <v>0</v>
      </c>
      <c r="X48" s="35" t="s">
        <v>28</v>
      </c>
      <c r="Y48" s="35" t="s">
        <v>28</v>
      </c>
      <c r="Z48" s="35" t="s">
        <v>28</v>
      </c>
      <c r="AA48" s="36">
        <v>18.3</v>
      </c>
    </row>
    <row r="49" spans="1:27" x14ac:dyDescent="0.45">
      <c r="A49" s="36">
        <v>19</v>
      </c>
      <c r="B49" s="35">
        <v>5.6497175141242938E-3</v>
      </c>
      <c r="C49" s="35">
        <v>5.3672316384180789E-2</v>
      </c>
      <c r="D49" s="35" t="s">
        <v>28</v>
      </c>
      <c r="E49" s="35" t="s">
        <v>28</v>
      </c>
      <c r="F49" s="35" t="s">
        <v>28</v>
      </c>
      <c r="G49" s="35" t="s">
        <v>28</v>
      </c>
      <c r="H49" s="35">
        <v>0</v>
      </c>
      <c r="I49" s="35" t="s">
        <v>28</v>
      </c>
      <c r="J49" s="35">
        <v>8.7570621468926552E-2</v>
      </c>
      <c r="K49" s="35" t="s">
        <v>28</v>
      </c>
      <c r="L49" s="35" t="s">
        <v>28</v>
      </c>
      <c r="M49" s="35" t="s">
        <v>28</v>
      </c>
      <c r="N49" s="35" t="s">
        <v>28</v>
      </c>
      <c r="O49" s="35">
        <v>6.7796610169491525E-2</v>
      </c>
      <c r="P49" s="35">
        <v>2.8248587570621469E-3</v>
      </c>
      <c r="Q49" s="35" t="s">
        <v>28</v>
      </c>
      <c r="R49" s="35" t="s">
        <v>28</v>
      </c>
      <c r="S49" s="35" t="s">
        <v>28</v>
      </c>
      <c r="T49" s="35">
        <v>0.15625</v>
      </c>
      <c r="U49" s="35">
        <v>0</v>
      </c>
      <c r="V49" s="35">
        <v>0</v>
      </c>
      <c r="W49" s="35">
        <v>0.16101694915254236</v>
      </c>
      <c r="X49" s="35">
        <v>0.15254237288135594</v>
      </c>
      <c r="Y49" s="35">
        <v>8.4745762711864406E-3</v>
      </c>
      <c r="Z49" s="35" t="s">
        <v>28</v>
      </c>
      <c r="AA49" s="36">
        <v>19</v>
      </c>
    </row>
    <row r="50" spans="1:27" x14ac:dyDescent="0.45">
      <c r="A50" s="36">
        <v>19.100000000000001</v>
      </c>
      <c r="B50" s="35" t="s">
        <v>28</v>
      </c>
      <c r="C50" s="35" t="s">
        <v>28</v>
      </c>
      <c r="D50" s="35" t="s">
        <v>28</v>
      </c>
      <c r="E50" s="35" t="s">
        <v>28</v>
      </c>
      <c r="F50" s="35" t="s">
        <v>28</v>
      </c>
      <c r="G50" s="35" t="s">
        <v>28</v>
      </c>
      <c r="H50" s="35" t="s">
        <v>28</v>
      </c>
      <c r="I50" s="35" t="s">
        <v>28</v>
      </c>
      <c r="J50" s="35" t="s">
        <v>28</v>
      </c>
      <c r="K50" s="35" t="s">
        <v>28</v>
      </c>
      <c r="L50" s="35" t="s">
        <v>28</v>
      </c>
      <c r="M50" s="35" t="s">
        <v>28</v>
      </c>
      <c r="N50" s="35" t="s">
        <v>28</v>
      </c>
      <c r="O50" s="35" t="s">
        <v>28</v>
      </c>
      <c r="P50" s="35" t="s">
        <v>28</v>
      </c>
      <c r="Q50" s="35" t="s">
        <v>28</v>
      </c>
      <c r="R50" s="35" t="s">
        <v>28</v>
      </c>
      <c r="S50" s="35" t="s">
        <v>28</v>
      </c>
      <c r="T50" s="35" t="s">
        <v>28</v>
      </c>
      <c r="U50" s="35" t="s">
        <v>28</v>
      </c>
      <c r="V50" s="35" t="s">
        <v>28</v>
      </c>
      <c r="W50" s="35">
        <v>8.4745762711864406E-3</v>
      </c>
      <c r="X50" s="35" t="s">
        <v>28</v>
      </c>
      <c r="Y50" s="35" t="s">
        <v>28</v>
      </c>
      <c r="Z50" s="35" t="s">
        <v>28</v>
      </c>
      <c r="AA50" s="36">
        <v>19.100000000000001</v>
      </c>
    </row>
    <row r="51" spans="1:27" x14ac:dyDescent="0.45">
      <c r="A51" s="36">
        <v>19.2</v>
      </c>
      <c r="B51" s="35" t="s">
        <v>28</v>
      </c>
      <c r="C51" s="35" t="s">
        <v>28</v>
      </c>
      <c r="D51" s="35" t="s">
        <v>28</v>
      </c>
      <c r="E51" s="35" t="s">
        <v>28</v>
      </c>
      <c r="F51" s="35" t="s">
        <v>28</v>
      </c>
      <c r="G51" s="35" t="s">
        <v>28</v>
      </c>
      <c r="H51" s="35" t="s">
        <v>28</v>
      </c>
      <c r="I51" s="35" t="s">
        <v>28</v>
      </c>
      <c r="J51" s="35" t="s">
        <v>28</v>
      </c>
      <c r="K51" s="35" t="s">
        <v>28</v>
      </c>
      <c r="L51" s="35" t="s">
        <v>28</v>
      </c>
      <c r="M51" s="35">
        <v>0</v>
      </c>
      <c r="N51" s="35" t="s">
        <v>28</v>
      </c>
      <c r="O51" s="35">
        <v>8.4745762711864406E-3</v>
      </c>
      <c r="P51" s="35" t="s">
        <v>28</v>
      </c>
      <c r="Q51" s="35" t="s">
        <v>28</v>
      </c>
      <c r="R51" s="35" t="s">
        <v>28</v>
      </c>
      <c r="S51" s="35" t="s">
        <v>28</v>
      </c>
      <c r="T51" s="35">
        <v>0</v>
      </c>
      <c r="U51" s="35" t="s">
        <v>28</v>
      </c>
      <c r="V51" s="35" t="s">
        <v>28</v>
      </c>
      <c r="W51" s="35">
        <v>0</v>
      </c>
      <c r="X51" s="35" t="s">
        <v>28</v>
      </c>
      <c r="Y51" s="35" t="s">
        <v>28</v>
      </c>
      <c r="Z51" s="35" t="s">
        <v>28</v>
      </c>
      <c r="AA51" s="36">
        <v>19.2</v>
      </c>
    </row>
    <row r="52" spans="1:27" x14ac:dyDescent="0.45">
      <c r="A52" s="36">
        <v>19.3</v>
      </c>
      <c r="B52" s="35" t="s">
        <v>28</v>
      </c>
      <c r="C52" s="35" t="s">
        <v>28</v>
      </c>
      <c r="D52" s="35" t="s">
        <v>28</v>
      </c>
      <c r="E52" s="35" t="s">
        <v>28</v>
      </c>
      <c r="F52" s="35" t="s">
        <v>28</v>
      </c>
      <c r="G52" s="35" t="s">
        <v>28</v>
      </c>
      <c r="H52" s="35" t="s">
        <v>28</v>
      </c>
      <c r="I52" s="35" t="s">
        <v>28</v>
      </c>
      <c r="J52" s="35" t="s">
        <v>28</v>
      </c>
      <c r="K52" s="35" t="s">
        <v>28</v>
      </c>
      <c r="L52" s="35" t="s">
        <v>28</v>
      </c>
      <c r="M52" s="35" t="s">
        <v>28</v>
      </c>
      <c r="N52" s="35" t="s">
        <v>28</v>
      </c>
      <c r="O52" s="35" t="s">
        <v>28</v>
      </c>
      <c r="P52" s="35" t="s">
        <v>28</v>
      </c>
      <c r="Q52" s="35" t="s">
        <v>28</v>
      </c>
      <c r="R52" s="35" t="s">
        <v>28</v>
      </c>
      <c r="S52" s="35" t="s">
        <v>28</v>
      </c>
      <c r="T52" s="35" t="s">
        <v>28</v>
      </c>
      <c r="U52" s="35" t="s">
        <v>28</v>
      </c>
      <c r="V52" s="35">
        <v>0</v>
      </c>
      <c r="W52" s="35">
        <v>0</v>
      </c>
      <c r="X52" s="35" t="s">
        <v>28</v>
      </c>
      <c r="Y52" s="35" t="s">
        <v>28</v>
      </c>
      <c r="Z52" s="35" t="s">
        <v>28</v>
      </c>
      <c r="AA52" s="36">
        <v>19.3</v>
      </c>
    </row>
    <row r="53" spans="1:27" x14ac:dyDescent="0.45">
      <c r="A53" s="36">
        <v>20</v>
      </c>
      <c r="B53" s="35">
        <v>0</v>
      </c>
      <c r="C53" s="35">
        <v>2.2598870056497175E-2</v>
      </c>
      <c r="D53" s="35" t="s">
        <v>28</v>
      </c>
      <c r="E53" s="35" t="s">
        <v>28</v>
      </c>
      <c r="F53" s="35" t="s">
        <v>28</v>
      </c>
      <c r="G53" s="35" t="s">
        <v>28</v>
      </c>
      <c r="H53" s="35" t="s">
        <v>28</v>
      </c>
      <c r="I53" s="35" t="s">
        <v>28</v>
      </c>
      <c r="J53" s="35">
        <v>7.6271186440677971E-2</v>
      </c>
      <c r="K53" s="35" t="s">
        <v>28</v>
      </c>
      <c r="L53" s="35" t="s">
        <v>28</v>
      </c>
      <c r="M53" s="35" t="s">
        <v>28</v>
      </c>
      <c r="N53" s="35" t="s">
        <v>28</v>
      </c>
      <c r="O53" s="35">
        <v>4.8022598870056499E-2</v>
      </c>
      <c r="P53" s="35">
        <v>0</v>
      </c>
      <c r="Q53" s="35" t="s">
        <v>28</v>
      </c>
      <c r="R53" s="35" t="s">
        <v>28</v>
      </c>
      <c r="S53" s="35" t="s">
        <v>28</v>
      </c>
      <c r="T53" s="35">
        <v>9.9431818181818177E-2</v>
      </c>
      <c r="U53" s="35" t="s">
        <v>28</v>
      </c>
      <c r="V53" s="35" t="s">
        <v>28</v>
      </c>
      <c r="W53" s="35">
        <v>0.15254237288135594</v>
      </c>
      <c r="X53" s="35">
        <v>0.10169491525423729</v>
      </c>
      <c r="Y53" s="35">
        <v>0</v>
      </c>
      <c r="Z53" s="35" t="s">
        <v>28</v>
      </c>
      <c r="AA53" s="36">
        <v>20</v>
      </c>
    </row>
    <row r="54" spans="1:27" x14ac:dyDescent="0.45">
      <c r="A54" s="36">
        <v>20.100000000000001</v>
      </c>
      <c r="B54" s="35" t="s">
        <v>28</v>
      </c>
      <c r="C54" s="35" t="s">
        <v>28</v>
      </c>
      <c r="D54" s="35" t="s">
        <v>28</v>
      </c>
      <c r="E54" s="35" t="s">
        <v>28</v>
      </c>
      <c r="F54" s="35" t="s">
        <v>28</v>
      </c>
      <c r="G54" s="35" t="s">
        <v>28</v>
      </c>
      <c r="H54" s="35" t="s">
        <v>28</v>
      </c>
      <c r="I54" s="35" t="s">
        <v>28</v>
      </c>
      <c r="J54" s="35" t="s">
        <v>28</v>
      </c>
      <c r="K54" s="35" t="s">
        <v>28</v>
      </c>
      <c r="L54" s="35" t="s">
        <v>28</v>
      </c>
      <c r="M54" s="35" t="s">
        <v>28</v>
      </c>
      <c r="N54" s="35" t="s">
        <v>28</v>
      </c>
      <c r="O54" s="35" t="s">
        <v>28</v>
      </c>
      <c r="P54" s="35" t="s">
        <v>28</v>
      </c>
      <c r="Q54" s="35" t="s">
        <v>28</v>
      </c>
      <c r="R54" s="35" t="s">
        <v>28</v>
      </c>
      <c r="S54" s="35" t="s">
        <v>28</v>
      </c>
      <c r="T54" s="35">
        <v>2.840909090909091E-3</v>
      </c>
      <c r="U54" s="35" t="s">
        <v>28</v>
      </c>
      <c r="V54" s="35" t="s">
        <v>28</v>
      </c>
      <c r="W54" s="35">
        <v>2.8248587570621469E-3</v>
      </c>
      <c r="X54" s="35" t="s">
        <v>28</v>
      </c>
      <c r="Y54" s="35" t="s">
        <v>28</v>
      </c>
      <c r="Z54" s="35" t="s">
        <v>28</v>
      </c>
      <c r="AA54" s="36">
        <v>20.100000000000001</v>
      </c>
    </row>
    <row r="55" spans="1:27" x14ac:dyDescent="0.45">
      <c r="A55" s="36">
        <v>20.2</v>
      </c>
      <c r="B55" s="35" t="s">
        <v>28</v>
      </c>
      <c r="C55" s="35" t="s">
        <v>28</v>
      </c>
      <c r="D55" s="35" t="s">
        <v>28</v>
      </c>
      <c r="E55" s="35" t="s">
        <v>28</v>
      </c>
      <c r="F55" s="35" t="s">
        <v>28</v>
      </c>
      <c r="G55" s="35" t="s">
        <v>28</v>
      </c>
      <c r="H55" s="35" t="s">
        <v>28</v>
      </c>
      <c r="I55" s="35" t="s">
        <v>28</v>
      </c>
      <c r="J55" s="35" t="s">
        <v>28</v>
      </c>
      <c r="K55" s="35" t="s">
        <v>28</v>
      </c>
      <c r="L55" s="35" t="s">
        <v>28</v>
      </c>
      <c r="M55" s="35" t="s">
        <v>28</v>
      </c>
      <c r="N55" s="35" t="s">
        <v>28</v>
      </c>
      <c r="O55" s="35">
        <v>0</v>
      </c>
      <c r="P55" s="35" t="s">
        <v>28</v>
      </c>
      <c r="Q55" s="35" t="s">
        <v>28</v>
      </c>
      <c r="R55" s="35" t="s">
        <v>28</v>
      </c>
      <c r="S55" s="35" t="s">
        <v>28</v>
      </c>
      <c r="T55" s="35">
        <v>0</v>
      </c>
      <c r="U55" s="35" t="s">
        <v>28</v>
      </c>
      <c r="V55" s="35" t="s">
        <v>28</v>
      </c>
      <c r="W55" s="35" t="s">
        <v>28</v>
      </c>
      <c r="X55" s="35" t="s">
        <v>28</v>
      </c>
      <c r="Y55" s="35" t="s">
        <v>28</v>
      </c>
      <c r="Z55" s="35" t="s">
        <v>28</v>
      </c>
      <c r="AA55" s="36">
        <v>20.2</v>
      </c>
    </row>
    <row r="56" spans="1:27" x14ac:dyDescent="0.45">
      <c r="A56" s="36">
        <v>20.3</v>
      </c>
      <c r="B56" s="35" t="s">
        <v>28</v>
      </c>
      <c r="C56" s="35" t="s">
        <v>28</v>
      </c>
      <c r="D56" s="35" t="s">
        <v>28</v>
      </c>
      <c r="E56" s="35" t="s">
        <v>28</v>
      </c>
      <c r="F56" s="35" t="s">
        <v>28</v>
      </c>
      <c r="G56" s="35" t="s">
        <v>28</v>
      </c>
      <c r="H56" s="35" t="s">
        <v>28</v>
      </c>
      <c r="I56" s="35" t="s">
        <v>28</v>
      </c>
      <c r="J56" s="35" t="s">
        <v>28</v>
      </c>
      <c r="K56" s="35" t="s">
        <v>28</v>
      </c>
      <c r="L56" s="35" t="s">
        <v>28</v>
      </c>
      <c r="M56" s="35" t="s">
        <v>28</v>
      </c>
      <c r="N56" s="35" t="s">
        <v>28</v>
      </c>
      <c r="O56" s="35">
        <v>0</v>
      </c>
      <c r="P56" s="35" t="s">
        <v>28</v>
      </c>
      <c r="Q56" s="35" t="s">
        <v>28</v>
      </c>
      <c r="R56" s="35" t="s">
        <v>28</v>
      </c>
      <c r="S56" s="35" t="s">
        <v>28</v>
      </c>
      <c r="T56" s="35" t="s">
        <v>28</v>
      </c>
      <c r="U56" s="35" t="s">
        <v>28</v>
      </c>
      <c r="V56" s="35">
        <v>0</v>
      </c>
      <c r="W56" s="35">
        <v>0</v>
      </c>
      <c r="X56" s="35" t="s">
        <v>28</v>
      </c>
      <c r="Y56" s="35" t="s">
        <v>28</v>
      </c>
      <c r="Z56" s="35" t="s">
        <v>28</v>
      </c>
      <c r="AA56" s="36">
        <v>20.3</v>
      </c>
    </row>
    <row r="57" spans="1:27" x14ac:dyDescent="0.45">
      <c r="A57" s="34">
        <v>21</v>
      </c>
      <c r="B57" s="35" t="s">
        <v>28</v>
      </c>
      <c r="C57" s="35">
        <v>2.8248587570621469E-3</v>
      </c>
      <c r="D57" s="35" t="s">
        <v>28</v>
      </c>
      <c r="E57" s="35" t="s">
        <v>28</v>
      </c>
      <c r="F57" s="35" t="s">
        <v>28</v>
      </c>
      <c r="G57" s="35" t="s">
        <v>28</v>
      </c>
      <c r="H57" s="35" t="s">
        <v>28</v>
      </c>
      <c r="I57" s="35" t="s">
        <v>28</v>
      </c>
      <c r="J57" s="35">
        <v>2.8248587570621469E-2</v>
      </c>
      <c r="K57" s="35" t="s">
        <v>28</v>
      </c>
      <c r="L57" s="35" t="s">
        <v>28</v>
      </c>
      <c r="M57" s="35" t="s">
        <v>28</v>
      </c>
      <c r="N57" s="35" t="s">
        <v>28</v>
      </c>
      <c r="O57" s="35">
        <v>7.6271186440677971E-2</v>
      </c>
      <c r="P57" s="35" t="s">
        <v>28</v>
      </c>
      <c r="Q57" s="35" t="s">
        <v>28</v>
      </c>
      <c r="R57" s="35" t="s">
        <v>28</v>
      </c>
      <c r="S57" s="35" t="s">
        <v>28</v>
      </c>
      <c r="T57" s="35">
        <v>4.8295454545454544E-2</v>
      </c>
      <c r="U57" s="35" t="s">
        <v>28</v>
      </c>
      <c r="V57" s="35" t="s">
        <v>28</v>
      </c>
      <c r="W57" s="35">
        <v>5.0847457627118647E-2</v>
      </c>
      <c r="X57" s="35">
        <v>0.11581920903954802</v>
      </c>
      <c r="Y57" s="35">
        <v>2.8248587570621469E-3</v>
      </c>
      <c r="Z57" s="35" t="s">
        <v>28</v>
      </c>
      <c r="AA57" s="34">
        <v>21</v>
      </c>
    </row>
    <row r="58" spans="1:27" x14ac:dyDescent="0.45">
      <c r="A58" s="36">
        <v>21.2</v>
      </c>
      <c r="B58" s="35" t="s">
        <v>28</v>
      </c>
      <c r="C58" s="35" t="s">
        <v>28</v>
      </c>
      <c r="D58" s="35" t="s">
        <v>28</v>
      </c>
      <c r="E58" s="35" t="s">
        <v>28</v>
      </c>
      <c r="F58" s="35" t="s">
        <v>28</v>
      </c>
      <c r="G58" s="35" t="s">
        <v>28</v>
      </c>
      <c r="H58" s="35" t="s">
        <v>28</v>
      </c>
      <c r="I58" s="35" t="s">
        <v>28</v>
      </c>
      <c r="J58" s="35">
        <v>2.8248587570621469E-3</v>
      </c>
      <c r="K58" s="35" t="s">
        <v>28</v>
      </c>
      <c r="L58" s="35" t="s">
        <v>28</v>
      </c>
      <c r="M58" s="35" t="s">
        <v>28</v>
      </c>
      <c r="N58" s="35" t="s">
        <v>28</v>
      </c>
      <c r="O58" s="35">
        <v>0</v>
      </c>
      <c r="P58" s="35" t="s">
        <v>28</v>
      </c>
      <c r="Q58" s="35" t="s">
        <v>28</v>
      </c>
      <c r="R58" s="35" t="s">
        <v>28</v>
      </c>
      <c r="S58" s="35" t="s">
        <v>28</v>
      </c>
      <c r="T58" s="35">
        <v>1.7045454545454544E-2</v>
      </c>
      <c r="U58" s="35" t="s">
        <v>28</v>
      </c>
      <c r="V58" s="35" t="s">
        <v>28</v>
      </c>
      <c r="W58" s="35" t="s">
        <v>28</v>
      </c>
      <c r="X58" s="35" t="s">
        <v>28</v>
      </c>
      <c r="Y58" s="35" t="s">
        <v>28</v>
      </c>
      <c r="Z58" s="35" t="s">
        <v>28</v>
      </c>
      <c r="AA58" s="36">
        <v>21.2</v>
      </c>
    </row>
    <row r="59" spans="1:27" x14ac:dyDescent="0.45">
      <c r="A59" s="34">
        <v>22</v>
      </c>
      <c r="B59" s="35" t="s">
        <v>28</v>
      </c>
      <c r="C59" s="35">
        <v>0</v>
      </c>
      <c r="D59" s="35" t="s">
        <v>28</v>
      </c>
      <c r="E59" s="35" t="s">
        <v>28</v>
      </c>
      <c r="F59" s="35" t="s">
        <v>28</v>
      </c>
      <c r="G59" s="35" t="s">
        <v>28</v>
      </c>
      <c r="H59" s="35" t="s">
        <v>28</v>
      </c>
      <c r="I59" s="35" t="s">
        <v>28</v>
      </c>
      <c r="J59" s="35">
        <v>1.4124293785310734E-2</v>
      </c>
      <c r="K59" s="35" t="s">
        <v>28</v>
      </c>
      <c r="L59" s="35" t="s">
        <v>28</v>
      </c>
      <c r="M59" s="35" t="s">
        <v>28</v>
      </c>
      <c r="N59" s="35" t="s">
        <v>28</v>
      </c>
      <c r="O59" s="35">
        <v>0.1864406779661017</v>
      </c>
      <c r="P59" s="35" t="s">
        <v>28</v>
      </c>
      <c r="Q59" s="35" t="s">
        <v>28</v>
      </c>
      <c r="R59" s="35" t="s">
        <v>28</v>
      </c>
      <c r="S59" s="35" t="s">
        <v>28</v>
      </c>
      <c r="T59" s="35">
        <v>1.9886363636363636E-2</v>
      </c>
      <c r="U59" s="35" t="s">
        <v>28</v>
      </c>
      <c r="V59" s="35" t="s">
        <v>28</v>
      </c>
      <c r="W59" s="35">
        <v>3.3898305084745763E-2</v>
      </c>
      <c r="X59" s="35">
        <v>0.16949152542372881</v>
      </c>
      <c r="Y59" s="35">
        <v>0</v>
      </c>
      <c r="Z59" s="35" t="s">
        <v>28</v>
      </c>
      <c r="AA59" s="34">
        <v>22</v>
      </c>
    </row>
    <row r="60" spans="1:27" x14ac:dyDescent="0.45">
      <c r="A60" s="36">
        <v>22.2</v>
      </c>
      <c r="B60" s="35" t="s">
        <v>28</v>
      </c>
      <c r="C60" s="35" t="s">
        <v>28</v>
      </c>
      <c r="D60" s="35" t="s">
        <v>28</v>
      </c>
      <c r="E60" s="35" t="s">
        <v>28</v>
      </c>
      <c r="F60" s="35" t="s">
        <v>28</v>
      </c>
      <c r="G60" s="35" t="s">
        <v>28</v>
      </c>
      <c r="H60" s="35" t="s">
        <v>28</v>
      </c>
      <c r="I60" s="35" t="s">
        <v>28</v>
      </c>
      <c r="J60" s="35" t="s">
        <v>28</v>
      </c>
      <c r="K60" s="35" t="s">
        <v>28</v>
      </c>
      <c r="L60" s="35" t="s">
        <v>28</v>
      </c>
      <c r="M60" s="35" t="s">
        <v>28</v>
      </c>
      <c r="N60" s="35" t="s">
        <v>28</v>
      </c>
      <c r="O60" s="35">
        <v>0</v>
      </c>
      <c r="P60" s="35" t="s">
        <v>28</v>
      </c>
      <c r="Q60" s="35" t="s">
        <v>28</v>
      </c>
      <c r="R60" s="35" t="s">
        <v>28</v>
      </c>
      <c r="S60" s="35" t="s">
        <v>28</v>
      </c>
      <c r="T60" s="35">
        <v>2.840909090909091E-3</v>
      </c>
      <c r="U60" s="35" t="s">
        <v>28</v>
      </c>
      <c r="V60" s="35" t="s">
        <v>28</v>
      </c>
      <c r="W60" s="35" t="s">
        <v>28</v>
      </c>
      <c r="X60" s="35" t="s">
        <v>28</v>
      </c>
      <c r="Y60" s="35" t="s">
        <v>28</v>
      </c>
      <c r="Z60" s="35" t="s">
        <v>28</v>
      </c>
      <c r="AA60" s="36">
        <v>22.2</v>
      </c>
    </row>
    <row r="61" spans="1:27" x14ac:dyDescent="0.45">
      <c r="A61" s="36">
        <v>22.3</v>
      </c>
      <c r="B61" s="35" t="s">
        <v>28</v>
      </c>
      <c r="C61" s="35" t="s">
        <v>28</v>
      </c>
      <c r="D61" s="35" t="s">
        <v>28</v>
      </c>
      <c r="E61" s="35" t="s">
        <v>28</v>
      </c>
      <c r="F61" s="35" t="s">
        <v>28</v>
      </c>
      <c r="G61" s="35" t="s">
        <v>28</v>
      </c>
      <c r="H61" s="35" t="s">
        <v>28</v>
      </c>
      <c r="I61" s="35" t="s">
        <v>28</v>
      </c>
      <c r="J61" s="35" t="s">
        <v>28</v>
      </c>
      <c r="K61" s="35" t="s">
        <v>28</v>
      </c>
      <c r="L61" s="35" t="s">
        <v>28</v>
      </c>
      <c r="M61" s="35" t="s">
        <v>28</v>
      </c>
      <c r="N61" s="35" t="s">
        <v>28</v>
      </c>
      <c r="O61" s="35">
        <v>0</v>
      </c>
      <c r="P61" s="35" t="s">
        <v>28</v>
      </c>
      <c r="Q61" s="35" t="s">
        <v>28</v>
      </c>
      <c r="R61" s="35" t="s">
        <v>28</v>
      </c>
      <c r="S61" s="35" t="s">
        <v>28</v>
      </c>
      <c r="T61" s="35" t="s">
        <v>28</v>
      </c>
      <c r="U61" s="35" t="s">
        <v>28</v>
      </c>
      <c r="V61" s="35" t="s">
        <v>28</v>
      </c>
      <c r="W61" s="35" t="s">
        <v>28</v>
      </c>
      <c r="X61" s="35">
        <v>0</v>
      </c>
      <c r="Y61" s="35" t="s">
        <v>28</v>
      </c>
      <c r="Z61" s="35" t="s">
        <v>28</v>
      </c>
      <c r="AA61" s="36">
        <v>22.3</v>
      </c>
    </row>
    <row r="62" spans="1:27" x14ac:dyDescent="0.45">
      <c r="A62" s="34">
        <v>23</v>
      </c>
      <c r="B62" s="35" t="s">
        <v>28</v>
      </c>
      <c r="C62" s="35">
        <v>0</v>
      </c>
      <c r="D62" s="35" t="s">
        <v>28</v>
      </c>
      <c r="E62" s="35" t="s">
        <v>28</v>
      </c>
      <c r="F62" s="35" t="s">
        <v>28</v>
      </c>
      <c r="G62" s="35" t="s">
        <v>28</v>
      </c>
      <c r="H62" s="35" t="s">
        <v>28</v>
      </c>
      <c r="I62" s="35" t="s">
        <v>28</v>
      </c>
      <c r="J62" s="35">
        <v>2.8248587570621469E-3</v>
      </c>
      <c r="K62" s="35" t="s">
        <v>28</v>
      </c>
      <c r="L62" s="35" t="s">
        <v>28</v>
      </c>
      <c r="M62" s="35" t="s">
        <v>28</v>
      </c>
      <c r="N62" s="35" t="s">
        <v>28</v>
      </c>
      <c r="O62" s="35">
        <v>0.18926553672316385</v>
      </c>
      <c r="P62" s="35" t="s">
        <v>28</v>
      </c>
      <c r="Q62" s="35" t="s">
        <v>28</v>
      </c>
      <c r="R62" s="35" t="s">
        <v>28</v>
      </c>
      <c r="S62" s="35" t="s">
        <v>28</v>
      </c>
      <c r="T62" s="35">
        <v>2.840909090909091E-3</v>
      </c>
      <c r="U62" s="35" t="s">
        <v>28</v>
      </c>
      <c r="V62" s="35" t="s">
        <v>28</v>
      </c>
      <c r="W62" s="35">
        <v>3.1073446327683617E-2</v>
      </c>
      <c r="X62" s="35">
        <v>0.1271186440677966</v>
      </c>
      <c r="Y62" s="35">
        <v>0</v>
      </c>
      <c r="Z62" s="35" t="s">
        <v>28</v>
      </c>
      <c r="AA62" s="34">
        <v>23</v>
      </c>
    </row>
    <row r="63" spans="1:27" x14ac:dyDescent="0.45">
      <c r="A63" s="36">
        <v>23.2</v>
      </c>
      <c r="B63" s="35" t="s">
        <v>28</v>
      </c>
      <c r="C63" s="35" t="s">
        <v>28</v>
      </c>
      <c r="D63" s="35" t="s">
        <v>28</v>
      </c>
      <c r="E63" s="35" t="s">
        <v>28</v>
      </c>
      <c r="F63" s="35" t="s">
        <v>28</v>
      </c>
      <c r="G63" s="35" t="s">
        <v>28</v>
      </c>
      <c r="H63" s="35" t="s">
        <v>28</v>
      </c>
      <c r="I63" s="35" t="s">
        <v>28</v>
      </c>
      <c r="J63" s="35" t="s">
        <v>28</v>
      </c>
      <c r="K63" s="35" t="s">
        <v>28</v>
      </c>
      <c r="L63" s="35" t="s">
        <v>28</v>
      </c>
      <c r="M63" s="35" t="s">
        <v>28</v>
      </c>
      <c r="N63" s="35" t="s">
        <v>28</v>
      </c>
      <c r="O63" s="35">
        <v>0</v>
      </c>
      <c r="P63" s="35" t="s">
        <v>28</v>
      </c>
      <c r="Q63" s="35" t="s">
        <v>28</v>
      </c>
      <c r="R63" s="35" t="s">
        <v>28</v>
      </c>
      <c r="S63" s="35" t="s">
        <v>28</v>
      </c>
      <c r="T63" s="35">
        <v>1.4204545454545454E-2</v>
      </c>
      <c r="U63" s="35" t="s">
        <v>28</v>
      </c>
      <c r="V63" s="35" t="s">
        <v>28</v>
      </c>
      <c r="W63" s="35" t="s">
        <v>28</v>
      </c>
      <c r="X63" s="35" t="s">
        <v>28</v>
      </c>
      <c r="Y63" s="35" t="s">
        <v>28</v>
      </c>
      <c r="Z63" s="35" t="s">
        <v>28</v>
      </c>
      <c r="AA63" s="36">
        <v>23.2</v>
      </c>
    </row>
    <row r="64" spans="1:27" x14ac:dyDescent="0.45">
      <c r="A64" s="34">
        <v>24</v>
      </c>
      <c r="B64" s="35" t="s">
        <v>28</v>
      </c>
      <c r="C64" s="35">
        <v>0</v>
      </c>
      <c r="D64" s="35" t="s">
        <v>28</v>
      </c>
      <c r="E64" s="35" t="s">
        <v>28</v>
      </c>
      <c r="F64" s="35" t="s">
        <v>28</v>
      </c>
      <c r="G64" s="35" t="s">
        <v>28</v>
      </c>
      <c r="H64" s="35" t="s">
        <v>28</v>
      </c>
      <c r="I64" s="35">
        <v>0</v>
      </c>
      <c r="J64" s="35">
        <v>2.8248587570621469E-3</v>
      </c>
      <c r="K64" s="35" t="s">
        <v>28</v>
      </c>
      <c r="L64" s="35" t="s">
        <v>28</v>
      </c>
      <c r="M64" s="35" t="s">
        <v>28</v>
      </c>
      <c r="N64" s="35" t="s">
        <v>28</v>
      </c>
      <c r="O64" s="35">
        <v>0.14124293785310735</v>
      </c>
      <c r="P64" s="35" t="s">
        <v>28</v>
      </c>
      <c r="Q64" s="35" t="s">
        <v>28</v>
      </c>
      <c r="R64" s="35" t="s">
        <v>28</v>
      </c>
      <c r="S64" s="35" t="s">
        <v>28</v>
      </c>
      <c r="T64" s="35">
        <v>0</v>
      </c>
      <c r="U64" s="35" t="s">
        <v>28</v>
      </c>
      <c r="V64" s="35" t="s">
        <v>28</v>
      </c>
      <c r="W64" s="35">
        <v>1.1299435028248588E-2</v>
      </c>
      <c r="X64" s="35">
        <v>6.2146892655367235E-2</v>
      </c>
      <c r="Y64" s="35">
        <v>0</v>
      </c>
      <c r="Z64" s="35" t="s">
        <v>28</v>
      </c>
      <c r="AA64" s="34">
        <v>24</v>
      </c>
    </row>
    <row r="65" spans="1:27" x14ac:dyDescent="0.45">
      <c r="A65" s="34">
        <v>24.2</v>
      </c>
      <c r="B65" s="35" t="s">
        <v>28</v>
      </c>
      <c r="C65" s="35" t="s">
        <v>28</v>
      </c>
      <c r="D65" s="35" t="s">
        <v>28</v>
      </c>
      <c r="E65" s="35" t="s">
        <v>28</v>
      </c>
      <c r="F65" s="35" t="s">
        <v>28</v>
      </c>
      <c r="G65" s="35" t="s">
        <v>28</v>
      </c>
      <c r="H65" s="35" t="s">
        <v>28</v>
      </c>
      <c r="I65" s="35">
        <v>0</v>
      </c>
      <c r="J65" s="35" t="s">
        <v>28</v>
      </c>
      <c r="K65" s="35" t="s">
        <v>28</v>
      </c>
      <c r="L65" s="35" t="s">
        <v>28</v>
      </c>
      <c r="M65" s="35" t="s">
        <v>28</v>
      </c>
      <c r="N65" s="35" t="s">
        <v>28</v>
      </c>
      <c r="O65" s="35" t="s">
        <v>28</v>
      </c>
      <c r="P65" s="35" t="s">
        <v>28</v>
      </c>
      <c r="Q65" s="35" t="s">
        <v>28</v>
      </c>
      <c r="R65" s="35" t="s">
        <v>28</v>
      </c>
      <c r="S65" s="35" t="s">
        <v>28</v>
      </c>
      <c r="T65" s="35">
        <v>1.4204545454545454E-2</v>
      </c>
      <c r="U65" s="35" t="s">
        <v>28</v>
      </c>
      <c r="V65" s="35" t="s">
        <v>28</v>
      </c>
      <c r="W65" s="35" t="s">
        <v>28</v>
      </c>
      <c r="X65" s="35" t="s">
        <v>28</v>
      </c>
      <c r="Y65" s="35" t="s">
        <v>28</v>
      </c>
      <c r="Z65" s="35" t="s">
        <v>28</v>
      </c>
      <c r="AA65" s="34">
        <v>24.2</v>
      </c>
    </row>
    <row r="66" spans="1:27" x14ac:dyDescent="0.45">
      <c r="A66" s="34">
        <v>24.3</v>
      </c>
      <c r="B66" s="35" t="s">
        <v>28</v>
      </c>
      <c r="C66" s="35" t="s">
        <v>28</v>
      </c>
      <c r="D66" s="35" t="s">
        <v>28</v>
      </c>
      <c r="E66" s="35" t="s">
        <v>28</v>
      </c>
      <c r="F66" s="35" t="s">
        <v>28</v>
      </c>
      <c r="G66" s="35" t="s">
        <v>28</v>
      </c>
      <c r="H66" s="35" t="s">
        <v>28</v>
      </c>
      <c r="I66" s="35">
        <v>2.8248587570621469E-3</v>
      </c>
      <c r="J66" s="35" t="s">
        <v>28</v>
      </c>
      <c r="K66" s="35" t="s">
        <v>28</v>
      </c>
      <c r="L66" s="35" t="s">
        <v>28</v>
      </c>
      <c r="M66" s="35" t="s">
        <v>28</v>
      </c>
      <c r="N66" s="35" t="s">
        <v>28</v>
      </c>
      <c r="O66" s="35">
        <v>2.8248587570621469E-3</v>
      </c>
      <c r="P66" s="35" t="s">
        <v>28</v>
      </c>
      <c r="Q66" s="35" t="s">
        <v>28</v>
      </c>
      <c r="R66" s="35" t="s">
        <v>28</v>
      </c>
      <c r="S66" s="35" t="s">
        <v>28</v>
      </c>
      <c r="T66" s="35" t="s">
        <v>28</v>
      </c>
      <c r="U66" s="35" t="s">
        <v>28</v>
      </c>
      <c r="V66" s="35" t="s">
        <v>28</v>
      </c>
      <c r="W66" s="35" t="s">
        <v>28</v>
      </c>
      <c r="X66" s="35" t="s">
        <v>28</v>
      </c>
      <c r="Y66" s="35" t="s">
        <v>28</v>
      </c>
      <c r="Z66" s="35" t="s">
        <v>28</v>
      </c>
      <c r="AA66" s="34">
        <v>24.3</v>
      </c>
    </row>
    <row r="67" spans="1:27" x14ac:dyDescent="0.45">
      <c r="A67" s="34">
        <v>25</v>
      </c>
      <c r="B67" s="35" t="s">
        <v>28</v>
      </c>
      <c r="C67" s="35" t="s">
        <v>28</v>
      </c>
      <c r="D67" s="35" t="s">
        <v>28</v>
      </c>
      <c r="E67" s="35" t="s">
        <v>28</v>
      </c>
      <c r="F67" s="35" t="s">
        <v>28</v>
      </c>
      <c r="G67" s="35" t="s">
        <v>28</v>
      </c>
      <c r="H67" s="35" t="s">
        <v>28</v>
      </c>
      <c r="I67" s="35">
        <v>0</v>
      </c>
      <c r="J67" s="35">
        <v>0</v>
      </c>
      <c r="K67" s="35" t="s">
        <v>28</v>
      </c>
      <c r="L67" s="35" t="s">
        <v>28</v>
      </c>
      <c r="M67" s="35" t="s">
        <v>28</v>
      </c>
      <c r="N67" s="35" t="s">
        <v>28</v>
      </c>
      <c r="O67" s="35">
        <v>0.11581920903954802</v>
      </c>
      <c r="P67" s="35" t="s">
        <v>28</v>
      </c>
      <c r="Q67" s="35" t="s">
        <v>28</v>
      </c>
      <c r="R67" s="35" t="s">
        <v>28</v>
      </c>
      <c r="S67" s="35" t="s">
        <v>28</v>
      </c>
      <c r="T67" s="35">
        <v>0</v>
      </c>
      <c r="U67" s="35" t="s">
        <v>28</v>
      </c>
      <c r="V67" s="35" t="s">
        <v>28</v>
      </c>
      <c r="W67" s="35">
        <v>5.6497175141242938E-3</v>
      </c>
      <c r="X67" s="35">
        <v>6.4971751412429377E-2</v>
      </c>
      <c r="Y67" s="35">
        <v>0</v>
      </c>
      <c r="Z67" s="35" t="s">
        <v>28</v>
      </c>
      <c r="AA67" s="34">
        <v>25</v>
      </c>
    </row>
    <row r="68" spans="1:27" x14ac:dyDescent="0.45">
      <c r="A68" s="34">
        <v>25.2</v>
      </c>
      <c r="B68" s="35" t="s">
        <v>28</v>
      </c>
      <c r="C68" s="35" t="s">
        <v>28</v>
      </c>
      <c r="D68" s="35" t="s">
        <v>28</v>
      </c>
      <c r="E68" s="35" t="s">
        <v>28</v>
      </c>
      <c r="F68" s="35" t="s">
        <v>28</v>
      </c>
      <c r="G68" s="35" t="s">
        <v>28</v>
      </c>
      <c r="H68" s="35" t="s">
        <v>28</v>
      </c>
      <c r="I68" s="35" t="s">
        <v>28</v>
      </c>
      <c r="J68" s="35" t="s">
        <v>28</v>
      </c>
      <c r="K68" s="35" t="s">
        <v>28</v>
      </c>
      <c r="L68" s="35" t="s">
        <v>28</v>
      </c>
      <c r="M68" s="35" t="s">
        <v>28</v>
      </c>
      <c r="N68" s="35" t="s">
        <v>28</v>
      </c>
      <c r="O68" s="35" t="s">
        <v>28</v>
      </c>
      <c r="P68" s="35" t="s">
        <v>28</v>
      </c>
      <c r="Q68" s="35" t="s">
        <v>28</v>
      </c>
      <c r="R68" s="35" t="s">
        <v>28</v>
      </c>
      <c r="S68" s="35" t="s">
        <v>28</v>
      </c>
      <c r="T68" s="35">
        <v>3.6931818181818184E-2</v>
      </c>
      <c r="U68" s="35" t="s">
        <v>28</v>
      </c>
      <c r="V68" s="35" t="s">
        <v>28</v>
      </c>
      <c r="W68" s="35" t="s">
        <v>28</v>
      </c>
      <c r="X68" s="35" t="s">
        <v>28</v>
      </c>
      <c r="Y68" s="35" t="s">
        <v>28</v>
      </c>
      <c r="Z68" s="35" t="s">
        <v>28</v>
      </c>
      <c r="AA68" s="34">
        <v>25.2</v>
      </c>
    </row>
    <row r="69" spans="1:27" x14ac:dyDescent="0.45">
      <c r="A69" s="34">
        <v>26</v>
      </c>
      <c r="B69" s="35" t="s">
        <v>28</v>
      </c>
      <c r="C69" s="35" t="s">
        <v>28</v>
      </c>
      <c r="D69" s="35" t="s">
        <v>28</v>
      </c>
      <c r="E69" s="35" t="s">
        <v>28</v>
      </c>
      <c r="F69" s="35" t="s">
        <v>28</v>
      </c>
      <c r="G69" s="35" t="s">
        <v>28</v>
      </c>
      <c r="H69" s="35" t="s">
        <v>28</v>
      </c>
      <c r="I69" s="35">
        <v>0</v>
      </c>
      <c r="J69" s="35">
        <v>0</v>
      </c>
      <c r="K69" s="35" t="s">
        <v>28</v>
      </c>
      <c r="L69" s="35" t="s">
        <v>28</v>
      </c>
      <c r="M69" s="35" t="s">
        <v>28</v>
      </c>
      <c r="N69" s="35" t="s">
        <v>28</v>
      </c>
      <c r="O69" s="35">
        <v>4.8022598870056499E-2</v>
      </c>
      <c r="P69" s="35" t="s">
        <v>28</v>
      </c>
      <c r="Q69" s="35" t="s">
        <v>28</v>
      </c>
      <c r="R69" s="35" t="s">
        <v>28</v>
      </c>
      <c r="S69" s="35" t="s">
        <v>28</v>
      </c>
      <c r="T69" s="35">
        <v>0</v>
      </c>
      <c r="U69" s="35" t="s">
        <v>28</v>
      </c>
      <c r="V69" s="35" t="s">
        <v>28</v>
      </c>
      <c r="W69" s="35">
        <v>0</v>
      </c>
      <c r="X69" s="35">
        <v>1.977401129943503E-2</v>
      </c>
      <c r="Y69" s="35" t="s">
        <v>28</v>
      </c>
      <c r="Z69" s="35" t="s">
        <v>28</v>
      </c>
      <c r="AA69" s="34">
        <v>26</v>
      </c>
    </row>
    <row r="70" spans="1:27" x14ac:dyDescent="0.45">
      <c r="A70" s="34">
        <v>26.2</v>
      </c>
      <c r="B70" s="35" t="s">
        <v>28</v>
      </c>
      <c r="C70" s="35" t="s">
        <v>28</v>
      </c>
      <c r="D70" s="35" t="s">
        <v>28</v>
      </c>
      <c r="E70" s="35" t="s">
        <v>28</v>
      </c>
      <c r="F70" s="35" t="s">
        <v>28</v>
      </c>
      <c r="G70" s="35" t="s">
        <v>28</v>
      </c>
      <c r="H70" s="35" t="s">
        <v>28</v>
      </c>
      <c r="I70" s="35" t="s">
        <v>28</v>
      </c>
      <c r="J70" s="35" t="s">
        <v>28</v>
      </c>
      <c r="K70" s="35" t="s">
        <v>28</v>
      </c>
      <c r="L70" s="35" t="s">
        <v>28</v>
      </c>
      <c r="M70" s="35" t="s">
        <v>28</v>
      </c>
      <c r="N70" s="35" t="s">
        <v>28</v>
      </c>
      <c r="O70" s="35">
        <v>0</v>
      </c>
      <c r="P70" s="35" t="s">
        <v>28</v>
      </c>
      <c r="Q70" s="35" t="s">
        <v>28</v>
      </c>
      <c r="R70" s="35" t="s">
        <v>28</v>
      </c>
      <c r="S70" s="35" t="s">
        <v>28</v>
      </c>
      <c r="T70" s="35">
        <v>5.6818181818181816E-2</v>
      </c>
      <c r="U70" s="35" t="s">
        <v>28</v>
      </c>
      <c r="V70" s="35" t="s">
        <v>28</v>
      </c>
      <c r="W70" s="35" t="s">
        <v>28</v>
      </c>
      <c r="X70" s="35" t="s">
        <v>28</v>
      </c>
      <c r="Y70" s="35" t="s">
        <v>28</v>
      </c>
      <c r="Z70" s="35" t="s">
        <v>28</v>
      </c>
      <c r="AA70" s="34">
        <v>26.2</v>
      </c>
    </row>
    <row r="71" spans="1:27" x14ac:dyDescent="0.45">
      <c r="A71" s="34">
        <v>27</v>
      </c>
      <c r="B71" s="35" t="s">
        <v>28</v>
      </c>
      <c r="C71" s="35" t="s">
        <v>28</v>
      </c>
      <c r="D71" s="35" t="s">
        <v>28</v>
      </c>
      <c r="E71" s="35" t="s">
        <v>28</v>
      </c>
      <c r="F71" s="35" t="s">
        <v>28</v>
      </c>
      <c r="G71" s="35" t="s">
        <v>28</v>
      </c>
      <c r="H71" s="35" t="s">
        <v>28</v>
      </c>
      <c r="I71" s="35">
        <v>7.0621468926553674E-2</v>
      </c>
      <c r="J71" s="35">
        <v>0</v>
      </c>
      <c r="K71" s="35" t="s">
        <v>28</v>
      </c>
      <c r="L71" s="35" t="s">
        <v>28</v>
      </c>
      <c r="M71" s="35" t="s">
        <v>28</v>
      </c>
      <c r="N71" s="35" t="s">
        <v>28</v>
      </c>
      <c r="O71" s="35">
        <v>5.3672316384180789E-2</v>
      </c>
      <c r="P71" s="35" t="s">
        <v>28</v>
      </c>
      <c r="Q71" s="35" t="s">
        <v>28</v>
      </c>
      <c r="R71" s="35" t="s">
        <v>28</v>
      </c>
      <c r="S71" s="35" t="s">
        <v>28</v>
      </c>
      <c r="T71" s="35">
        <v>0</v>
      </c>
      <c r="U71" s="35" t="s">
        <v>28</v>
      </c>
      <c r="V71" s="35" t="s">
        <v>28</v>
      </c>
      <c r="W71" s="35">
        <v>0</v>
      </c>
      <c r="X71" s="35">
        <v>5.6497175141242938E-3</v>
      </c>
      <c r="Y71" s="35" t="s">
        <v>28</v>
      </c>
      <c r="Z71" s="35" t="s">
        <v>28</v>
      </c>
      <c r="AA71" s="34">
        <v>27</v>
      </c>
    </row>
    <row r="72" spans="1:27" x14ac:dyDescent="0.45">
      <c r="A72" s="34" t="s">
        <v>26</v>
      </c>
      <c r="B72" s="35" t="s">
        <v>28</v>
      </c>
      <c r="C72" s="35" t="s">
        <v>28</v>
      </c>
      <c r="D72" s="35" t="s">
        <v>28</v>
      </c>
      <c r="E72" s="35" t="s">
        <v>28</v>
      </c>
      <c r="F72" s="35" t="s">
        <v>28</v>
      </c>
      <c r="G72" s="35" t="s">
        <v>28</v>
      </c>
      <c r="H72" s="35" t="s">
        <v>28</v>
      </c>
      <c r="I72" s="35" t="s">
        <v>28</v>
      </c>
      <c r="J72" s="35" t="s">
        <v>28</v>
      </c>
      <c r="K72" s="35" t="s">
        <v>28</v>
      </c>
      <c r="L72" s="35" t="s">
        <v>28</v>
      </c>
      <c r="M72" s="35" t="s">
        <v>28</v>
      </c>
      <c r="N72" s="35" t="s">
        <v>28</v>
      </c>
      <c r="O72" s="35" t="s">
        <v>28</v>
      </c>
      <c r="P72" s="35" t="s">
        <v>28</v>
      </c>
      <c r="Q72" s="35" t="s">
        <v>28</v>
      </c>
      <c r="R72" s="35" t="s">
        <v>28</v>
      </c>
      <c r="S72" s="35" t="s">
        <v>28</v>
      </c>
      <c r="T72" s="35" t="s">
        <v>28</v>
      </c>
      <c r="U72" s="35" t="s">
        <v>28</v>
      </c>
      <c r="V72" s="35" t="s">
        <v>28</v>
      </c>
      <c r="W72" s="35" t="s">
        <v>28</v>
      </c>
      <c r="X72" s="35" t="s">
        <v>28</v>
      </c>
      <c r="Y72" s="35" t="s">
        <v>28</v>
      </c>
      <c r="Z72" s="35" t="s">
        <v>28</v>
      </c>
      <c r="AA72" s="34" t="s">
        <v>26</v>
      </c>
    </row>
    <row r="73" spans="1:27" x14ac:dyDescent="0.45">
      <c r="A73" s="34">
        <v>27.2</v>
      </c>
      <c r="B73" s="35" t="s">
        <v>28</v>
      </c>
      <c r="C73" s="35" t="s">
        <v>28</v>
      </c>
      <c r="D73" s="35" t="s">
        <v>28</v>
      </c>
      <c r="E73" s="35" t="s">
        <v>28</v>
      </c>
      <c r="F73" s="35" t="s">
        <v>28</v>
      </c>
      <c r="G73" s="35" t="s">
        <v>28</v>
      </c>
      <c r="H73" s="35" t="s">
        <v>28</v>
      </c>
      <c r="I73" s="35" t="s">
        <v>28</v>
      </c>
      <c r="J73" s="35" t="s">
        <v>28</v>
      </c>
      <c r="K73" s="35" t="s">
        <v>28</v>
      </c>
      <c r="L73" s="35" t="s">
        <v>28</v>
      </c>
      <c r="M73" s="35" t="s">
        <v>28</v>
      </c>
      <c r="N73" s="35" t="s">
        <v>28</v>
      </c>
      <c r="O73" s="35" t="s">
        <v>28</v>
      </c>
      <c r="P73" s="35" t="s">
        <v>28</v>
      </c>
      <c r="Q73" s="35" t="s">
        <v>28</v>
      </c>
      <c r="R73" s="35" t="s">
        <v>28</v>
      </c>
      <c r="S73" s="35" t="s">
        <v>28</v>
      </c>
      <c r="T73" s="35">
        <v>5.3977272727272728E-2</v>
      </c>
      <c r="U73" s="35" t="s">
        <v>28</v>
      </c>
      <c r="V73" s="35" t="s">
        <v>28</v>
      </c>
      <c r="W73" s="35" t="s">
        <v>28</v>
      </c>
      <c r="X73" s="35" t="s">
        <v>28</v>
      </c>
      <c r="Y73" s="35" t="s">
        <v>28</v>
      </c>
      <c r="Z73" s="35" t="s">
        <v>28</v>
      </c>
      <c r="AA73" s="34">
        <v>27.2</v>
      </c>
    </row>
    <row r="74" spans="1:27" x14ac:dyDescent="0.45">
      <c r="A74" s="34">
        <v>28</v>
      </c>
      <c r="B74" s="35" t="s">
        <v>28</v>
      </c>
      <c r="C74" s="35" t="s">
        <v>28</v>
      </c>
      <c r="D74" s="35" t="s">
        <v>28</v>
      </c>
      <c r="E74" s="35" t="s">
        <v>28</v>
      </c>
      <c r="F74" s="35" t="s">
        <v>28</v>
      </c>
      <c r="G74" s="35" t="s">
        <v>28</v>
      </c>
      <c r="H74" s="35" t="s">
        <v>28</v>
      </c>
      <c r="I74" s="35">
        <v>0.2768361581920904</v>
      </c>
      <c r="J74" s="35" t="s">
        <v>28</v>
      </c>
      <c r="K74" s="35" t="s">
        <v>28</v>
      </c>
      <c r="L74" s="35" t="s">
        <v>28</v>
      </c>
      <c r="M74" s="35" t="s">
        <v>28</v>
      </c>
      <c r="N74" s="35" t="s">
        <v>28</v>
      </c>
      <c r="O74" s="35">
        <v>1.4124293785310734E-2</v>
      </c>
      <c r="P74" s="35" t="s">
        <v>28</v>
      </c>
      <c r="Q74" s="35" t="s">
        <v>28</v>
      </c>
      <c r="R74" s="35" t="s">
        <v>28</v>
      </c>
      <c r="S74" s="35" t="s">
        <v>28</v>
      </c>
      <c r="T74" s="35">
        <v>0</v>
      </c>
      <c r="U74" s="35" t="s">
        <v>28</v>
      </c>
      <c r="V74" s="35" t="s">
        <v>28</v>
      </c>
      <c r="W74" s="35" t="s">
        <v>28</v>
      </c>
      <c r="X74" s="35">
        <v>0</v>
      </c>
      <c r="Y74" s="35" t="s">
        <v>28</v>
      </c>
      <c r="Z74" s="35" t="s">
        <v>28</v>
      </c>
      <c r="AA74" s="34">
        <v>28</v>
      </c>
    </row>
    <row r="75" spans="1:27" x14ac:dyDescent="0.45">
      <c r="A75" s="34">
        <v>28.2</v>
      </c>
      <c r="B75" s="35" t="s">
        <v>28</v>
      </c>
      <c r="C75" s="35" t="s">
        <v>28</v>
      </c>
      <c r="D75" s="35" t="s">
        <v>28</v>
      </c>
      <c r="E75" s="35" t="s">
        <v>28</v>
      </c>
      <c r="F75" s="35" t="s">
        <v>28</v>
      </c>
      <c r="G75" s="35" t="s">
        <v>28</v>
      </c>
      <c r="H75" s="35" t="s">
        <v>28</v>
      </c>
      <c r="I75" s="35">
        <v>0</v>
      </c>
      <c r="J75" s="35" t="s">
        <v>28</v>
      </c>
      <c r="K75" s="35" t="s">
        <v>28</v>
      </c>
      <c r="L75" s="35" t="s">
        <v>28</v>
      </c>
      <c r="M75" s="35" t="s">
        <v>28</v>
      </c>
      <c r="N75" s="35" t="s">
        <v>28</v>
      </c>
      <c r="O75" s="35" t="s">
        <v>28</v>
      </c>
      <c r="P75" s="35" t="s">
        <v>28</v>
      </c>
      <c r="Q75" s="35" t="s">
        <v>28</v>
      </c>
      <c r="R75" s="35" t="s">
        <v>28</v>
      </c>
      <c r="S75" s="35" t="s">
        <v>28</v>
      </c>
      <c r="T75" s="35">
        <v>4.261363636363636E-2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28</v>
      </c>
      <c r="Z75" s="35" t="s">
        <v>28</v>
      </c>
      <c r="AA75" s="34">
        <v>28.2</v>
      </c>
    </row>
    <row r="76" spans="1:27" x14ac:dyDescent="0.45">
      <c r="A76" s="34">
        <v>29</v>
      </c>
      <c r="B76" s="35" t="s">
        <v>28</v>
      </c>
      <c r="C76" s="35" t="s">
        <v>28</v>
      </c>
      <c r="D76" s="35" t="s">
        <v>28</v>
      </c>
      <c r="E76" s="35" t="s">
        <v>28</v>
      </c>
      <c r="F76" s="35" t="s">
        <v>28</v>
      </c>
      <c r="G76" s="35" t="s">
        <v>28</v>
      </c>
      <c r="H76" s="35" t="s">
        <v>28</v>
      </c>
      <c r="I76" s="35">
        <v>0.1864406779661017</v>
      </c>
      <c r="J76" s="35" t="s">
        <v>28</v>
      </c>
      <c r="K76" s="35" t="s">
        <v>28</v>
      </c>
      <c r="L76" s="35" t="s">
        <v>28</v>
      </c>
      <c r="M76" s="35" t="s">
        <v>28</v>
      </c>
      <c r="N76" s="35" t="s">
        <v>28</v>
      </c>
      <c r="O76" s="35">
        <v>5.6497175141242938E-3</v>
      </c>
      <c r="P76" s="35" t="s">
        <v>28</v>
      </c>
      <c r="Q76" s="35" t="s">
        <v>28</v>
      </c>
      <c r="R76" s="35" t="s">
        <v>28</v>
      </c>
      <c r="S76" s="35" t="s">
        <v>28</v>
      </c>
      <c r="T76" s="35" t="s">
        <v>28</v>
      </c>
      <c r="U76" s="35" t="s">
        <v>28</v>
      </c>
      <c r="V76" s="35" t="s">
        <v>28</v>
      </c>
      <c r="W76" s="35" t="s">
        <v>28</v>
      </c>
      <c r="X76" s="35" t="s">
        <v>28</v>
      </c>
      <c r="Y76" s="35" t="s">
        <v>28</v>
      </c>
      <c r="Z76" s="35" t="s">
        <v>28</v>
      </c>
      <c r="AA76" s="34">
        <v>29</v>
      </c>
    </row>
    <row r="77" spans="1:27" x14ac:dyDescent="0.45">
      <c r="A77" s="34">
        <v>29.2</v>
      </c>
      <c r="B77" s="35" t="s">
        <v>28</v>
      </c>
      <c r="C77" s="35" t="s">
        <v>28</v>
      </c>
      <c r="D77" s="35" t="s">
        <v>28</v>
      </c>
      <c r="E77" s="35" t="s">
        <v>28</v>
      </c>
      <c r="F77" s="35" t="s">
        <v>28</v>
      </c>
      <c r="G77" s="35" t="s">
        <v>28</v>
      </c>
      <c r="H77" s="35" t="s">
        <v>28</v>
      </c>
      <c r="I77" s="35">
        <v>0</v>
      </c>
      <c r="J77" s="35" t="s">
        <v>28</v>
      </c>
      <c r="K77" s="35" t="s">
        <v>28</v>
      </c>
      <c r="L77" s="35" t="s">
        <v>28</v>
      </c>
      <c r="M77" s="35" t="s">
        <v>28</v>
      </c>
      <c r="N77" s="35" t="s">
        <v>28</v>
      </c>
      <c r="O77" s="35" t="s">
        <v>28</v>
      </c>
      <c r="P77" s="35" t="s">
        <v>28</v>
      </c>
      <c r="Q77" s="35" t="s">
        <v>28</v>
      </c>
      <c r="R77" s="35" t="s">
        <v>28</v>
      </c>
      <c r="S77" s="35" t="s">
        <v>28</v>
      </c>
      <c r="T77" s="35">
        <v>3.125E-2</v>
      </c>
      <c r="U77" s="35" t="s">
        <v>28</v>
      </c>
      <c r="V77" s="35" t="s">
        <v>28</v>
      </c>
      <c r="W77" s="35" t="s">
        <v>28</v>
      </c>
      <c r="X77" s="35" t="s">
        <v>28</v>
      </c>
      <c r="Y77" s="35" t="s">
        <v>28</v>
      </c>
      <c r="Z77" s="35" t="s">
        <v>28</v>
      </c>
      <c r="AA77" s="34">
        <v>29.2</v>
      </c>
    </row>
    <row r="78" spans="1:27" x14ac:dyDescent="0.45">
      <c r="A78" s="34">
        <v>29.3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28</v>
      </c>
      <c r="G78" s="35" t="s">
        <v>28</v>
      </c>
      <c r="H78" s="35" t="s">
        <v>28</v>
      </c>
      <c r="I78" s="35">
        <v>0</v>
      </c>
      <c r="J78" s="35" t="s">
        <v>28</v>
      </c>
      <c r="K78" s="35" t="s">
        <v>28</v>
      </c>
      <c r="L78" s="35" t="s">
        <v>28</v>
      </c>
      <c r="M78" s="35" t="s">
        <v>28</v>
      </c>
      <c r="N78" s="35" t="s">
        <v>28</v>
      </c>
      <c r="O78" s="35" t="s">
        <v>28</v>
      </c>
      <c r="P78" s="35" t="s">
        <v>28</v>
      </c>
      <c r="Q78" s="35" t="s">
        <v>28</v>
      </c>
      <c r="R78" s="35" t="s">
        <v>28</v>
      </c>
      <c r="S78" s="35" t="s">
        <v>28</v>
      </c>
      <c r="T78" s="35" t="s">
        <v>28</v>
      </c>
      <c r="U78" s="35" t="s">
        <v>28</v>
      </c>
      <c r="V78" s="35" t="s">
        <v>28</v>
      </c>
      <c r="W78" s="35" t="s">
        <v>28</v>
      </c>
      <c r="X78" s="35" t="s">
        <v>28</v>
      </c>
      <c r="Y78" s="35" t="s">
        <v>28</v>
      </c>
      <c r="Z78" s="35" t="s">
        <v>28</v>
      </c>
      <c r="AA78" s="34">
        <v>29.3</v>
      </c>
    </row>
    <row r="79" spans="1:27" x14ac:dyDescent="0.45">
      <c r="A79" s="34">
        <v>30</v>
      </c>
      <c r="B79" s="35" t="s">
        <v>28</v>
      </c>
      <c r="C79" s="35" t="s">
        <v>28</v>
      </c>
      <c r="D79" s="35" t="s">
        <v>28</v>
      </c>
      <c r="E79" s="35" t="s">
        <v>28</v>
      </c>
      <c r="F79" s="35" t="s">
        <v>28</v>
      </c>
      <c r="G79" s="35" t="s">
        <v>28</v>
      </c>
      <c r="H79" s="35" t="s">
        <v>28</v>
      </c>
      <c r="I79" s="35">
        <v>0.14971751412429379</v>
      </c>
      <c r="J79" s="35" t="s">
        <v>28</v>
      </c>
      <c r="K79" s="35" t="s">
        <v>28</v>
      </c>
      <c r="L79" s="35" t="s">
        <v>28</v>
      </c>
      <c r="M79" s="35" t="s">
        <v>28</v>
      </c>
      <c r="N79" s="35" t="s">
        <v>28</v>
      </c>
      <c r="O79" s="35">
        <v>0</v>
      </c>
      <c r="P79" s="35" t="s">
        <v>28</v>
      </c>
      <c r="Q79" s="35" t="s">
        <v>28</v>
      </c>
      <c r="R79" s="35" t="s">
        <v>28</v>
      </c>
      <c r="S79" s="35" t="s">
        <v>28</v>
      </c>
      <c r="T79" s="35">
        <v>0</v>
      </c>
      <c r="U79" s="35" t="s">
        <v>28</v>
      </c>
      <c r="V79" s="35" t="s">
        <v>28</v>
      </c>
      <c r="W79" s="35" t="s">
        <v>28</v>
      </c>
      <c r="X79" s="35" t="s">
        <v>28</v>
      </c>
      <c r="Y79" s="35" t="s">
        <v>28</v>
      </c>
      <c r="Z79" s="35" t="s">
        <v>28</v>
      </c>
      <c r="AA79" s="34">
        <v>30</v>
      </c>
    </row>
    <row r="80" spans="1:27" x14ac:dyDescent="0.45">
      <c r="A80" s="34">
        <v>30.2</v>
      </c>
      <c r="B80" s="35" t="s">
        <v>28</v>
      </c>
      <c r="C80" s="35" t="s">
        <v>28</v>
      </c>
      <c r="D80" s="35" t="s">
        <v>28</v>
      </c>
      <c r="E80" s="35" t="s">
        <v>28</v>
      </c>
      <c r="F80" s="35" t="s">
        <v>28</v>
      </c>
      <c r="G80" s="35" t="s">
        <v>28</v>
      </c>
      <c r="H80" s="35" t="s">
        <v>28</v>
      </c>
      <c r="I80" s="35">
        <v>1.6949152542372881E-2</v>
      </c>
      <c r="J80" s="35" t="s">
        <v>28</v>
      </c>
      <c r="K80" s="35" t="s">
        <v>28</v>
      </c>
      <c r="L80" s="35" t="s">
        <v>28</v>
      </c>
      <c r="M80" s="35" t="s">
        <v>28</v>
      </c>
      <c r="N80" s="35" t="s">
        <v>28</v>
      </c>
      <c r="O80" s="35">
        <v>0</v>
      </c>
      <c r="P80" s="35" t="s">
        <v>28</v>
      </c>
      <c r="Q80" s="35" t="s">
        <v>28</v>
      </c>
      <c r="R80" s="35" t="s">
        <v>28</v>
      </c>
      <c r="S80" s="35" t="s">
        <v>28</v>
      </c>
      <c r="T80" s="35">
        <v>2.556818181818182E-2</v>
      </c>
      <c r="U80" s="35" t="s">
        <v>28</v>
      </c>
      <c r="V80" s="35" t="s">
        <v>28</v>
      </c>
      <c r="W80" s="35" t="s">
        <v>28</v>
      </c>
      <c r="X80" s="35" t="s">
        <v>28</v>
      </c>
      <c r="Y80" s="35" t="s">
        <v>28</v>
      </c>
      <c r="Z80" s="35" t="s">
        <v>28</v>
      </c>
      <c r="AA80" s="34">
        <v>30.2</v>
      </c>
    </row>
    <row r="81" spans="1:27" x14ac:dyDescent="0.45">
      <c r="A81" s="34">
        <v>30.3</v>
      </c>
      <c r="B81" s="35" t="s">
        <v>28</v>
      </c>
      <c r="C81" s="35" t="s">
        <v>28</v>
      </c>
      <c r="D81" s="35" t="s">
        <v>28</v>
      </c>
      <c r="E81" s="35" t="s">
        <v>28</v>
      </c>
      <c r="F81" s="35" t="s">
        <v>28</v>
      </c>
      <c r="G81" s="35" t="s">
        <v>28</v>
      </c>
      <c r="H81" s="35" t="s">
        <v>28</v>
      </c>
      <c r="I81" s="35">
        <v>0</v>
      </c>
      <c r="J81" s="35" t="s">
        <v>28</v>
      </c>
      <c r="K81" s="35" t="s">
        <v>28</v>
      </c>
      <c r="L81" s="35" t="s">
        <v>28</v>
      </c>
      <c r="M81" s="35" t="s">
        <v>28</v>
      </c>
      <c r="N81" s="35" t="s">
        <v>28</v>
      </c>
      <c r="O81" s="35" t="s">
        <v>28</v>
      </c>
      <c r="P81" s="35" t="s">
        <v>28</v>
      </c>
      <c r="Q81" s="35" t="s">
        <v>28</v>
      </c>
      <c r="R81" s="35" t="s">
        <v>28</v>
      </c>
      <c r="S81" s="35" t="s">
        <v>28</v>
      </c>
      <c r="T81" s="35" t="s">
        <v>28</v>
      </c>
      <c r="U81" s="35" t="s">
        <v>28</v>
      </c>
      <c r="V81" s="35" t="s">
        <v>28</v>
      </c>
      <c r="W81" s="35" t="s">
        <v>28</v>
      </c>
      <c r="X81" s="35" t="s">
        <v>28</v>
      </c>
      <c r="Y81" s="35" t="s">
        <v>28</v>
      </c>
      <c r="Z81" s="35" t="s">
        <v>28</v>
      </c>
      <c r="AA81" s="34">
        <v>30.3</v>
      </c>
    </row>
    <row r="82" spans="1:27" x14ac:dyDescent="0.45">
      <c r="A82" s="34">
        <v>31</v>
      </c>
      <c r="B82" s="35" t="s">
        <v>28</v>
      </c>
      <c r="C82" s="35" t="s">
        <v>28</v>
      </c>
      <c r="D82" s="35" t="s">
        <v>28</v>
      </c>
      <c r="E82" s="35" t="s">
        <v>28</v>
      </c>
      <c r="F82" s="35" t="s">
        <v>28</v>
      </c>
      <c r="G82" s="35" t="s">
        <v>28</v>
      </c>
      <c r="H82" s="35" t="s">
        <v>28</v>
      </c>
      <c r="I82" s="35">
        <v>7.0621468926553674E-2</v>
      </c>
      <c r="J82" s="35" t="s">
        <v>28</v>
      </c>
      <c r="K82" s="35" t="s">
        <v>28</v>
      </c>
      <c r="L82" s="35" t="s">
        <v>28</v>
      </c>
      <c r="M82" s="35" t="s">
        <v>28</v>
      </c>
      <c r="N82" s="35" t="s">
        <v>28</v>
      </c>
      <c r="O82" s="35">
        <v>0</v>
      </c>
      <c r="P82" s="35" t="s">
        <v>28</v>
      </c>
      <c r="Q82" s="35" t="s">
        <v>28</v>
      </c>
      <c r="R82" s="35" t="s">
        <v>28</v>
      </c>
      <c r="S82" s="35" t="s">
        <v>28</v>
      </c>
      <c r="T82" s="35" t="s">
        <v>28</v>
      </c>
      <c r="U82" s="35" t="s">
        <v>28</v>
      </c>
      <c r="V82" s="35" t="s">
        <v>28</v>
      </c>
      <c r="W82" s="35" t="s">
        <v>28</v>
      </c>
      <c r="X82" s="35" t="s">
        <v>28</v>
      </c>
      <c r="Y82" s="35" t="s">
        <v>28</v>
      </c>
      <c r="Z82" s="35" t="s">
        <v>28</v>
      </c>
      <c r="AA82" s="34">
        <v>31</v>
      </c>
    </row>
    <row r="83" spans="1:27" x14ac:dyDescent="0.45">
      <c r="A83" s="34">
        <v>31.2</v>
      </c>
      <c r="B83" s="35" t="s">
        <v>28</v>
      </c>
      <c r="C83" s="35" t="s">
        <v>28</v>
      </c>
      <c r="D83" s="35" t="s">
        <v>28</v>
      </c>
      <c r="E83" s="35" t="s">
        <v>28</v>
      </c>
      <c r="F83" s="35" t="s">
        <v>28</v>
      </c>
      <c r="G83" s="35" t="s">
        <v>28</v>
      </c>
      <c r="H83" s="35" t="s">
        <v>28</v>
      </c>
      <c r="I83" s="35">
        <v>5.0847457627118647E-2</v>
      </c>
      <c r="J83" s="35" t="s">
        <v>28</v>
      </c>
      <c r="K83" s="35" t="s">
        <v>28</v>
      </c>
      <c r="L83" s="35" t="s">
        <v>28</v>
      </c>
      <c r="M83" s="35" t="s">
        <v>28</v>
      </c>
      <c r="N83" s="35" t="s">
        <v>28</v>
      </c>
      <c r="O83" s="35">
        <v>0</v>
      </c>
      <c r="P83" s="35" t="s">
        <v>28</v>
      </c>
      <c r="Q83" s="35" t="s">
        <v>28</v>
      </c>
      <c r="R83" s="35" t="s">
        <v>28</v>
      </c>
      <c r="S83" s="35" t="s">
        <v>28</v>
      </c>
      <c r="T83" s="35">
        <v>8.5227272727272721E-3</v>
      </c>
      <c r="U83" s="35" t="s">
        <v>28</v>
      </c>
      <c r="V83" s="35" t="s">
        <v>28</v>
      </c>
      <c r="W83" s="35" t="s">
        <v>28</v>
      </c>
      <c r="X83" s="35" t="s">
        <v>28</v>
      </c>
      <c r="Y83" s="35" t="s">
        <v>28</v>
      </c>
      <c r="Z83" s="35" t="s">
        <v>28</v>
      </c>
      <c r="AA83" s="34">
        <v>31.2</v>
      </c>
    </row>
    <row r="84" spans="1:27" x14ac:dyDescent="0.45">
      <c r="A84" s="34">
        <v>32</v>
      </c>
      <c r="B84" s="35" t="s">
        <v>28</v>
      </c>
      <c r="C84" s="35" t="s">
        <v>28</v>
      </c>
      <c r="D84" s="35" t="s">
        <v>28</v>
      </c>
      <c r="E84" s="35" t="s">
        <v>28</v>
      </c>
      <c r="F84" s="35" t="s">
        <v>28</v>
      </c>
      <c r="G84" s="35" t="s">
        <v>28</v>
      </c>
      <c r="H84" s="35" t="s">
        <v>28</v>
      </c>
      <c r="I84" s="35">
        <v>1.4124293785310734E-2</v>
      </c>
      <c r="J84" s="35" t="s">
        <v>28</v>
      </c>
      <c r="K84" s="35" t="s">
        <v>28</v>
      </c>
      <c r="L84" s="35" t="s">
        <v>28</v>
      </c>
      <c r="M84" s="35" t="s">
        <v>28</v>
      </c>
      <c r="N84" s="35" t="s">
        <v>28</v>
      </c>
      <c r="O84" s="35" t="s">
        <v>28</v>
      </c>
      <c r="P84" s="35" t="s">
        <v>28</v>
      </c>
      <c r="Q84" s="35" t="s">
        <v>28</v>
      </c>
      <c r="R84" s="35" t="s">
        <v>28</v>
      </c>
      <c r="S84" s="35" t="s">
        <v>28</v>
      </c>
      <c r="T84" s="35">
        <v>0</v>
      </c>
      <c r="U84" s="35" t="s">
        <v>28</v>
      </c>
      <c r="V84" s="35" t="s">
        <v>28</v>
      </c>
      <c r="W84" s="35" t="s">
        <v>28</v>
      </c>
      <c r="X84" s="35" t="s">
        <v>28</v>
      </c>
      <c r="Y84" s="35" t="s">
        <v>28</v>
      </c>
      <c r="Z84" s="35" t="s">
        <v>28</v>
      </c>
      <c r="AA84" s="34">
        <v>32</v>
      </c>
    </row>
    <row r="85" spans="1:27" x14ac:dyDescent="0.45">
      <c r="A85" s="34">
        <v>32.1</v>
      </c>
      <c r="B85" s="35" t="s">
        <v>28</v>
      </c>
      <c r="C85" s="35" t="s">
        <v>28</v>
      </c>
      <c r="D85" s="35" t="s">
        <v>28</v>
      </c>
      <c r="E85" s="35" t="s">
        <v>28</v>
      </c>
      <c r="F85" s="35" t="s">
        <v>28</v>
      </c>
      <c r="G85" s="35" t="s">
        <v>28</v>
      </c>
      <c r="H85" s="35" t="s">
        <v>28</v>
      </c>
      <c r="I85" s="35">
        <v>2.8248587570621469E-3</v>
      </c>
      <c r="J85" s="35" t="s">
        <v>28</v>
      </c>
      <c r="K85" s="35" t="s">
        <v>28</v>
      </c>
      <c r="L85" s="35" t="s">
        <v>28</v>
      </c>
      <c r="M85" s="35" t="s">
        <v>28</v>
      </c>
      <c r="N85" s="35" t="s">
        <v>28</v>
      </c>
      <c r="O85" s="35" t="s">
        <v>28</v>
      </c>
      <c r="P85" s="35" t="s">
        <v>28</v>
      </c>
      <c r="Q85" s="35" t="s">
        <v>28</v>
      </c>
      <c r="R85" s="35" t="s">
        <v>28</v>
      </c>
      <c r="S85" s="35" t="s">
        <v>28</v>
      </c>
      <c r="T85" s="35" t="s">
        <v>28</v>
      </c>
      <c r="U85" s="35" t="s">
        <v>28</v>
      </c>
      <c r="V85" s="35" t="s">
        <v>28</v>
      </c>
      <c r="W85" s="35" t="s">
        <v>28</v>
      </c>
      <c r="X85" s="35" t="s">
        <v>28</v>
      </c>
      <c r="Y85" s="35" t="s">
        <v>28</v>
      </c>
      <c r="Z85" s="35" t="s">
        <v>28</v>
      </c>
      <c r="AA85" s="34">
        <v>32.1</v>
      </c>
    </row>
    <row r="86" spans="1:27" x14ac:dyDescent="0.45">
      <c r="A86" s="34">
        <v>32.200000000000003</v>
      </c>
      <c r="B86" s="35" t="s">
        <v>28</v>
      </c>
      <c r="C86" s="35" t="s">
        <v>28</v>
      </c>
      <c r="D86" s="35" t="s">
        <v>28</v>
      </c>
      <c r="E86" s="35" t="s">
        <v>28</v>
      </c>
      <c r="F86" s="35" t="s">
        <v>28</v>
      </c>
      <c r="G86" s="35" t="s">
        <v>28</v>
      </c>
      <c r="H86" s="35" t="s">
        <v>28</v>
      </c>
      <c r="I86" s="35">
        <v>6.4971751412429377E-2</v>
      </c>
      <c r="J86" s="35" t="s">
        <v>28</v>
      </c>
      <c r="K86" s="35" t="s">
        <v>28</v>
      </c>
      <c r="L86" s="35" t="s">
        <v>28</v>
      </c>
      <c r="M86" s="35" t="s">
        <v>28</v>
      </c>
      <c r="N86" s="35" t="s">
        <v>28</v>
      </c>
      <c r="O86" s="35">
        <v>0</v>
      </c>
      <c r="P86" s="35" t="s">
        <v>28</v>
      </c>
      <c r="Q86" s="35" t="s">
        <v>28</v>
      </c>
      <c r="R86" s="35" t="s">
        <v>28</v>
      </c>
      <c r="S86" s="35" t="s">
        <v>28</v>
      </c>
      <c r="T86" s="35">
        <v>8.5227272727272721E-3</v>
      </c>
      <c r="U86" s="35" t="s">
        <v>28</v>
      </c>
      <c r="V86" s="35" t="s">
        <v>28</v>
      </c>
      <c r="W86" s="35" t="s">
        <v>28</v>
      </c>
      <c r="X86" s="35" t="s">
        <v>28</v>
      </c>
      <c r="Y86" s="35" t="s">
        <v>28</v>
      </c>
      <c r="Z86" s="35" t="s">
        <v>28</v>
      </c>
      <c r="AA86" s="34">
        <v>32.200000000000003</v>
      </c>
    </row>
    <row r="87" spans="1:27" x14ac:dyDescent="0.45">
      <c r="A87" s="34">
        <v>33</v>
      </c>
      <c r="B87" s="35" t="s">
        <v>28</v>
      </c>
      <c r="C87" s="35" t="s">
        <v>28</v>
      </c>
      <c r="D87" s="35" t="s">
        <v>28</v>
      </c>
      <c r="E87" s="35" t="s">
        <v>28</v>
      </c>
      <c r="F87" s="35" t="s">
        <v>28</v>
      </c>
      <c r="G87" s="35" t="s">
        <v>28</v>
      </c>
      <c r="H87" s="35" t="s">
        <v>28</v>
      </c>
      <c r="I87" s="35">
        <v>5.6497175141242938E-3</v>
      </c>
      <c r="J87" s="35" t="s">
        <v>28</v>
      </c>
      <c r="K87" s="35" t="s">
        <v>28</v>
      </c>
      <c r="L87" s="35" t="s">
        <v>28</v>
      </c>
      <c r="M87" s="35" t="s">
        <v>28</v>
      </c>
      <c r="N87" s="35" t="s">
        <v>28</v>
      </c>
      <c r="O87" s="35" t="s">
        <v>28</v>
      </c>
      <c r="P87" s="35" t="s">
        <v>28</v>
      </c>
      <c r="Q87" s="35" t="s">
        <v>28</v>
      </c>
      <c r="R87" s="35" t="s">
        <v>28</v>
      </c>
      <c r="S87" s="35" t="s">
        <v>28</v>
      </c>
      <c r="T87" s="35">
        <v>0</v>
      </c>
      <c r="U87" s="35" t="s">
        <v>28</v>
      </c>
      <c r="V87" s="35" t="s">
        <v>28</v>
      </c>
      <c r="W87" s="35" t="s">
        <v>28</v>
      </c>
      <c r="X87" s="35" t="s">
        <v>28</v>
      </c>
      <c r="Y87" s="35" t="s">
        <v>28</v>
      </c>
      <c r="Z87" s="35" t="s">
        <v>28</v>
      </c>
      <c r="AA87" s="34">
        <v>33</v>
      </c>
    </row>
    <row r="88" spans="1:27" x14ac:dyDescent="0.45">
      <c r="A88" s="34">
        <v>33.200000000000003</v>
      </c>
      <c r="B88" s="35" t="s">
        <v>28</v>
      </c>
      <c r="C88" s="35" t="s">
        <v>28</v>
      </c>
      <c r="D88" s="35" t="s">
        <v>28</v>
      </c>
      <c r="E88" s="35" t="s">
        <v>28</v>
      </c>
      <c r="F88" s="35" t="s">
        <v>28</v>
      </c>
      <c r="G88" s="35" t="s">
        <v>28</v>
      </c>
      <c r="H88" s="35" t="s">
        <v>28</v>
      </c>
      <c r="I88" s="35">
        <v>3.3898305084745763E-2</v>
      </c>
      <c r="J88" s="35" t="s">
        <v>28</v>
      </c>
      <c r="K88" s="35" t="s">
        <v>28</v>
      </c>
      <c r="L88" s="35" t="s">
        <v>28</v>
      </c>
      <c r="M88" s="35" t="s">
        <v>28</v>
      </c>
      <c r="N88" s="35" t="s">
        <v>28</v>
      </c>
      <c r="O88" s="35">
        <v>0</v>
      </c>
      <c r="P88" s="35" t="s">
        <v>28</v>
      </c>
      <c r="Q88" s="35" t="s">
        <v>28</v>
      </c>
      <c r="R88" s="35" t="s">
        <v>28</v>
      </c>
      <c r="S88" s="35" t="s">
        <v>28</v>
      </c>
      <c r="T88" s="35">
        <v>5.681818181818182E-3</v>
      </c>
      <c r="U88" s="35" t="s">
        <v>28</v>
      </c>
      <c r="V88" s="35" t="s">
        <v>28</v>
      </c>
      <c r="W88" s="35" t="s">
        <v>28</v>
      </c>
      <c r="X88" s="35" t="s">
        <v>28</v>
      </c>
      <c r="Y88" s="35" t="s">
        <v>28</v>
      </c>
      <c r="Z88" s="35" t="s">
        <v>28</v>
      </c>
      <c r="AA88" s="34">
        <v>33.200000000000003</v>
      </c>
    </row>
    <row r="89" spans="1:27" x14ac:dyDescent="0.45">
      <c r="A89" s="34">
        <v>34</v>
      </c>
      <c r="B89" s="35" t="s">
        <v>28</v>
      </c>
      <c r="C89" s="35" t="s">
        <v>28</v>
      </c>
      <c r="D89" s="35" t="s">
        <v>28</v>
      </c>
      <c r="E89" s="35" t="s">
        <v>28</v>
      </c>
      <c r="F89" s="35" t="s">
        <v>28</v>
      </c>
      <c r="G89" s="35" t="s">
        <v>28</v>
      </c>
      <c r="H89" s="35" t="s">
        <v>28</v>
      </c>
      <c r="I89" s="35">
        <v>5.6497175141242938E-3</v>
      </c>
      <c r="J89" s="35" t="s">
        <v>28</v>
      </c>
      <c r="K89" s="35" t="s">
        <v>28</v>
      </c>
      <c r="L89" s="35" t="s">
        <v>28</v>
      </c>
      <c r="M89" s="35" t="s">
        <v>28</v>
      </c>
      <c r="N89" s="35" t="s">
        <v>28</v>
      </c>
      <c r="O89" s="35" t="s">
        <v>28</v>
      </c>
      <c r="P89" s="35" t="s">
        <v>28</v>
      </c>
      <c r="Q89" s="35" t="s">
        <v>28</v>
      </c>
      <c r="R89" s="35" t="s">
        <v>28</v>
      </c>
      <c r="S89" s="35" t="s">
        <v>28</v>
      </c>
      <c r="T89" s="35">
        <v>0</v>
      </c>
      <c r="U89" s="35" t="s">
        <v>28</v>
      </c>
      <c r="V89" s="35" t="s">
        <v>28</v>
      </c>
      <c r="W89" s="35" t="s">
        <v>28</v>
      </c>
      <c r="X89" s="35" t="s">
        <v>28</v>
      </c>
      <c r="Y89" s="35" t="s">
        <v>28</v>
      </c>
      <c r="Z89" s="35" t="s">
        <v>28</v>
      </c>
      <c r="AA89" s="34">
        <v>34</v>
      </c>
    </row>
    <row r="90" spans="1:27" x14ac:dyDescent="0.45">
      <c r="A90" s="34">
        <v>34.1</v>
      </c>
      <c r="B90" s="35" t="s">
        <v>28</v>
      </c>
      <c r="C90" s="35" t="s">
        <v>28</v>
      </c>
      <c r="D90" s="35" t="s">
        <v>28</v>
      </c>
      <c r="E90" s="35" t="s">
        <v>28</v>
      </c>
      <c r="F90" s="35" t="s">
        <v>28</v>
      </c>
      <c r="G90" s="35" t="s">
        <v>28</v>
      </c>
      <c r="H90" s="35" t="s">
        <v>28</v>
      </c>
      <c r="I90" s="35" t="s">
        <v>28</v>
      </c>
      <c r="J90" s="35" t="s">
        <v>28</v>
      </c>
      <c r="K90" s="35" t="s">
        <v>28</v>
      </c>
      <c r="L90" s="35" t="s">
        <v>28</v>
      </c>
      <c r="M90" s="35" t="s">
        <v>28</v>
      </c>
      <c r="N90" s="35" t="s">
        <v>28</v>
      </c>
      <c r="O90" s="35">
        <v>0</v>
      </c>
      <c r="P90" s="35" t="s">
        <v>28</v>
      </c>
      <c r="Q90" s="35" t="s">
        <v>28</v>
      </c>
      <c r="R90" s="35" t="s">
        <v>28</v>
      </c>
      <c r="S90" s="35" t="s">
        <v>28</v>
      </c>
      <c r="T90" s="35" t="s">
        <v>28</v>
      </c>
      <c r="U90" s="35" t="s">
        <v>28</v>
      </c>
      <c r="V90" s="35" t="s">
        <v>28</v>
      </c>
      <c r="W90" s="35" t="s">
        <v>28</v>
      </c>
      <c r="X90" s="35" t="s">
        <v>28</v>
      </c>
      <c r="Y90" s="35" t="s">
        <v>28</v>
      </c>
      <c r="Z90" s="35" t="s">
        <v>28</v>
      </c>
      <c r="AA90" s="34">
        <v>34.1</v>
      </c>
    </row>
    <row r="91" spans="1:27" x14ac:dyDescent="0.45">
      <c r="A91" s="34">
        <v>34.200000000000003</v>
      </c>
      <c r="B91" s="35" t="s">
        <v>28</v>
      </c>
      <c r="C91" s="35" t="s">
        <v>28</v>
      </c>
      <c r="D91" s="35" t="s">
        <v>28</v>
      </c>
      <c r="E91" s="35" t="s">
        <v>28</v>
      </c>
      <c r="F91" s="35" t="s">
        <v>28</v>
      </c>
      <c r="G91" s="35" t="s">
        <v>28</v>
      </c>
      <c r="H91" s="35" t="s">
        <v>28</v>
      </c>
      <c r="I91" s="35">
        <v>0</v>
      </c>
      <c r="J91" s="35" t="s">
        <v>28</v>
      </c>
      <c r="K91" s="35" t="s">
        <v>28</v>
      </c>
      <c r="L91" s="35" t="s">
        <v>28</v>
      </c>
      <c r="M91" s="35" t="s">
        <v>28</v>
      </c>
      <c r="N91" s="35" t="s">
        <v>28</v>
      </c>
      <c r="O91" s="35" t="s">
        <v>28</v>
      </c>
      <c r="P91" s="35" t="s">
        <v>28</v>
      </c>
      <c r="Q91" s="35" t="s">
        <v>28</v>
      </c>
      <c r="R91" s="35" t="s">
        <v>28</v>
      </c>
      <c r="S91" s="35" t="s">
        <v>28</v>
      </c>
      <c r="T91" s="35">
        <v>0</v>
      </c>
      <c r="U91" s="35" t="s">
        <v>28</v>
      </c>
      <c r="V91" s="35" t="s">
        <v>28</v>
      </c>
      <c r="W91" s="35" t="s">
        <v>28</v>
      </c>
      <c r="X91" s="35" t="s">
        <v>28</v>
      </c>
      <c r="Y91" s="35" t="s">
        <v>28</v>
      </c>
      <c r="Z91" s="35" t="s">
        <v>28</v>
      </c>
      <c r="AA91" s="34">
        <v>34.200000000000003</v>
      </c>
    </row>
    <row r="92" spans="1:27" x14ac:dyDescent="0.45">
      <c r="A92" s="34">
        <v>35</v>
      </c>
      <c r="B92" s="35" t="s">
        <v>28</v>
      </c>
      <c r="C92" s="35" t="s">
        <v>28</v>
      </c>
      <c r="D92" s="35" t="s">
        <v>28</v>
      </c>
      <c r="E92" s="35" t="s">
        <v>28</v>
      </c>
      <c r="F92" s="35" t="s">
        <v>28</v>
      </c>
      <c r="G92" s="35" t="s">
        <v>28</v>
      </c>
      <c r="H92" s="35" t="s">
        <v>28</v>
      </c>
      <c r="I92" s="35">
        <v>4.2372881355932202E-2</v>
      </c>
      <c r="J92" s="35" t="s">
        <v>28</v>
      </c>
      <c r="K92" s="35" t="s">
        <v>28</v>
      </c>
      <c r="L92" s="35" t="s">
        <v>28</v>
      </c>
      <c r="M92" s="35" t="s">
        <v>28</v>
      </c>
      <c r="N92" s="35" t="s">
        <v>28</v>
      </c>
      <c r="O92" s="35" t="s">
        <v>28</v>
      </c>
      <c r="P92" s="35" t="s">
        <v>28</v>
      </c>
      <c r="Q92" s="35" t="s">
        <v>28</v>
      </c>
      <c r="R92" s="35" t="s">
        <v>28</v>
      </c>
      <c r="S92" s="35" t="s">
        <v>28</v>
      </c>
      <c r="T92" s="35">
        <v>0</v>
      </c>
      <c r="U92" s="35" t="s">
        <v>28</v>
      </c>
      <c r="V92" s="35" t="s">
        <v>28</v>
      </c>
      <c r="W92" s="35" t="s">
        <v>28</v>
      </c>
      <c r="X92" s="35" t="s">
        <v>28</v>
      </c>
      <c r="Y92" s="35" t="s">
        <v>28</v>
      </c>
      <c r="Z92" s="35" t="s">
        <v>28</v>
      </c>
      <c r="AA92" s="34">
        <v>35</v>
      </c>
    </row>
    <row r="93" spans="1:27" x14ac:dyDescent="0.45">
      <c r="A93" s="34">
        <v>35.200000000000003</v>
      </c>
      <c r="B93" s="35" t="s">
        <v>28</v>
      </c>
      <c r="C93" s="35" t="s">
        <v>28</v>
      </c>
      <c r="D93" s="35" t="s">
        <v>28</v>
      </c>
      <c r="E93" s="35" t="s">
        <v>28</v>
      </c>
      <c r="F93" s="35" t="s">
        <v>28</v>
      </c>
      <c r="G93" s="35" t="s">
        <v>28</v>
      </c>
      <c r="H93" s="35" t="s">
        <v>28</v>
      </c>
      <c r="I93" s="35">
        <v>0</v>
      </c>
      <c r="J93" s="35" t="s">
        <v>28</v>
      </c>
      <c r="K93" s="35" t="s">
        <v>28</v>
      </c>
      <c r="L93" s="35" t="s">
        <v>28</v>
      </c>
      <c r="M93" s="35" t="s">
        <v>28</v>
      </c>
      <c r="N93" s="35" t="s">
        <v>28</v>
      </c>
      <c r="O93" s="35" t="s">
        <v>28</v>
      </c>
      <c r="P93" s="35" t="s">
        <v>28</v>
      </c>
      <c r="Q93" s="35" t="s">
        <v>28</v>
      </c>
      <c r="R93" s="35" t="s">
        <v>28</v>
      </c>
      <c r="S93" s="35" t="s">
        <v>28</v>
      </c>
      <c r="T93" s="35">
        <v>0</v>
      </c>
      <c r="U93" s="35" t="s">
        <v>28</v>
      </c>
      <c r="V93" s="35" t="s">
        <v>28</v>
      </c>
      <c r="W93" s="35" t="s">
        <v>28</v>
      </c>
      <c r="X93" s="35" t="s">
        <v>28</v>
      </c>
      <c r="Y93" s="35" t="s">
        <v>28</v>
      </c>
      <c r="Z93" s="35" t="s">
        <v>28</v>
      </c>
      <c r="AA93" s="34">
        <v>35.200000000000003</v>
      </c>
    </row>
    <row r="94" spans="1:27" x14ac:dyDescent="0.45">
      <c r="A94" s="34">
        <v>36</v>
      </c>
      <c r="B94" s="35" t="s">
        <v>28</v>
      </c>
      <c r="C94" s="35" t="s">
        <v>28</v>
      </c>
      <c r="D94" s="35" t="s">
        <v>28</v>
      </c>
      <c r="E94" s="35" t="s">
        <v>28</v>
      </c>
      <c r="F94" s="35" t="s">
        <v>28</v>
      </c>
      <c r="G94" s="35" t="s">
        <v>28</v>
      </c>
      <c r="H94" s="35" t="s">
        <v>28</v>
      </c>
      <c r="I94" s="35">
        <v>2.8248587570621469E-3</v>
      </c>
      <c r="J94" s="35" t="s">
        <v>28</v>
      </c>
      <c r="K94" s="35" t="s">
        <v>28</v>
      </c>
      <c r="L94" s="35" t="s">
        <v>28</v>
      </c>
      <c r="M94" s="35" t="s">
        <v>28</v>
      </c>
      <c r="N94" s="35" t="s">
        <v>28</v>
      </c>
      <c r="O94" s="35" t="s">
        <v>28</v>
      </c>
      <c r="P94" s="35" t="s">
        <v>28</v>
      </c>
      <c r="Q94" s="35" t="s">
        <v>28</v>
      </c>
      <c r="R94" s="35" t="s">
        <v>28</v>
      </c>
      <c r="S94" s="35" t="s">
        <v>28</v>
      </c>
      <c r="T94" s="35">
        <v>0</v>
      </c>
      <c r="U94" s="35" t="s">
        <v>28</v>
      </c>
      <c r="V94" s="35" t="s">
        <v>28</v>
      </c>
      <c r="W94" s="35" t="s">
        <v>28</v>
      </c>
      <c r="X94" s="35" t="s">
        <v>28</v>
      </c>
      <c r="Y94" s="35" t="s">
        <v>28</v>
      </c>
      <c r="Z94" s="35" t="s">
        <v>28</v>
      </c>
      <c r="AA94" s="34">
        <v>36</v>
      </c>
    </row>
    <row r="95" spans="1:27" x14ac:dyDescent="0.45">
      <c r="A95" s="34">
        <v>37</v>
      </c>
      <c r="B95" s="35" t="s">
        <v>28</v>
      </c>
      <c r="C95" s="35" t="s">
        <v>28</v>
      </c>
      <c r="D95" s="35" t="s">
        <v>28</v>
      </c>
      <c r="E95" s="35" t="s">
        <v>28</v>
      </c>
      <c r="F95" s="35" t="s">
        <v>28</v>
      </c>
      <c r="G95" s="35" t="s">
        <v>28</v>
      </c>
      <c r="H95" s="35" t="s">
        <v>28</v>
      </c>
      <c r="I95" s="35">
        <v>2.8248587570621469E-3</v>
      </c>
      <c r="J95" s="35" t="s">
        <v>28</v>
      </c>
      <c r="K95" s="35" t="s">
        <v>28</v>
      </c>
      <c r="L95" s="35" t="s">
        <v>28</v>
      </c>
      <c r="M95" s="35" t="s">
        <v>28</v>
      </c>
      <c r="N95" s="35" t="s">
        <v>28</v>
      </c>
      <c r="O95" s="35" t="s">
        <v>28</v>
      </c>
      <c r="P95" s="35" t="s">
        <v>28</v>
      </c>
      <c r="Q95" s="35" t="s">
        <v>28</v>
      </c>
      <c r="R95" s="35" t="s">
        <v>28</v>
      </c>
      <c r="S95" s="35" t="s">
        <v>28</v>
      </c>
      <c r="T95" s="35">
        <v>0</v>
      </c>
      <c r="U95" s="35" t="s">
        <v>28</v>
      </c>
      <c r="V95" s="35" t="s">
        <v>28</v>
      </c>
      <c r="W95" s="35" t="s">
        <v>28</v>
      </c>
      <c r="X95" s="35" t="s">
        <v>28</v>
      </c>
      <c r="Y95" s="35" t="s">
        <v>28</v>
      </c>
      <c r="Z95" s="35" t="s">
        <v>28</v>
      </c>
      <c r="AA95" s="34">
        <v>37</v>
      </c>
    </row>
    <row r="96" spans="1:27" x14ac:dyDescent="0.45">
      <c r="A96" s="34">
        <v>38</v>
      </c>
      <c r="B96" s="35" t="s">
        <v>28</v>
      </c>
      <c r="C96" s="35" t="s">
        <v>28</v>
      </c>
      <c r="D96" s="35" t="s">
        <v>28</v>
      </c>
      <c r="E96" s="35" t="s">
        <v>28</v>
      </c>
      <c r="F96" s="35" t="s">
        <v>28</v>
      </c>
      <c r="G96" s="35" t="s">
        <v>28</v>
      </c>
      <c r="H96" s="35" t="s">
        <v>28</v>
      </c>
      <c r="I96" s="35">
        <v>0</v>
      </c>
      <c r="J96" s="35" t="s">
        <v>28</v>
      </c>
      <c r="K96" s="35" t="s">
        <v>28</v>
      </c>
      <c r="L96" s="35" t="s">
        <v>28</v>
      </c>
      <c r="M96" s="35" t="s">
        <v>28</v>
      </c>
      <c r="N96" s="35" t="s">
        <v>28</v>
      </c>
      <c r="O96" s="35" t="s">
        <v>28</v>
      </c>
      <c r="P96" s="35" t="s">
        <v>28</v>
      </c>
      <c r="Q96" s="35" t="s">
        <v>28</v>
      </c>
      <c r="R96" s="35" t="s">
        <v>28</v>
      </c>
      <c r="S96" s="35" t="s">
        <v>28</v>
      </c>
      <c r="T96" s="35" t="s">
        <v>28</v>
      </c>
      <c r="U96" s="35" t="s">
        <v>28</v>
      </c>
      <c r="V96" s="35" t="s">
        <v>28</v>
      </c>
      <c r="W96" s="35" t="s">
        <v>28</v>
      </c>
      <c r="X96" s="35" t="s">
        <v>28</v>
      </c>
      <c r="Y96" s="35" t="s">
        <v>28</v>
      </c>
      <c r="Z96" s="35" t="s">
        <v>28</v>
      </c>
      <c r="AA96" s="34">
        <v>38</v>
      </c>
    </row>
    <row r="97" spans="1:27" x14ac:dyDescent="0.45">
      <c r="A97" s="34">
        <v>42.2</v>
      </c>
      <c r="B97" s="35" t="s">
        <v>28</v>
      </c>
      <c r="C97" s="35" t="s">
        <v>28</v>
      </c>
      <c r="D97" s="35" t="s">
        <v>28</v>
      </c>
      <c r="E97" s="35" t="s">
        <v>28</v>
      </c>
      <c r="F97" s="35" t="s">
        <v>28</v>
      </c>
      <c r="G97" s="35" t="s">
        <v>28</v>
      </c>
      <c r="H97" s="35" t="s">
        <v>28</v>
      </c>
      <c r="I97" s="35" t="s">
        <v>28</v>
      </c>
      <c r="J97" s="35" t="s">
        <v>28</v>
      </c>
      <c r="K97" s="35" t="s">
        <v>28</v>
      </c>
      <c r="L97" s="35" t="s">
        <v>28</v>
      </c>
      <c r="M97" s="35" t="s">
        <v>28</v>
      </c>
      <c r="N97" s="35" t="s">
        <v>28</v>
      </c>
      <c r="O97" s="35">
        <v>0</v>
      </c>
      <c r="P97" s="35" t="s">
        <v>28</v>
      </c>
      <c r="Q97" s="35" t="s">
        <v>28</v>
      </c>
      <c r="R97" s="35" t="s">
        <v>28</v>
      </c>
      <c r="S97" s="35" t="s">
        <v>28</v>
      </c>
      <c r="T97" s="35" t="s">
        <v>28</v>
      </c>
      <c r="U97" s="35" t="s">
        <v>28</v>
      </c>
      <c r="V97" s="35" t="s">
        <v>28</v>
      </c>
      <c r="W97" s="35" t="s">
        <v>28</v>
      </c>
      <c r="X97" s="35" t="s">
        <v>28</v>
      </c>
      <c r="Y97" s="35" t="s">
        <v>28</v>
      </c>
      <c r="Z97" s="35" t="s">
        <v>28</v>
      </c>
      <c r="AA97" s="34">
        <v>42.2</v>
      </c>
    </row>
    <row r="98" spans="1:27" x14ac:dyDescent="0.45">
      <c r="A98" s="34">
        <v>43.2</v>
      </c>
      <c r="B98" s="35" t="s">
        <v>28</v>
      </c>
      <c r="C98" s="35" t="s">
        <v>28</v>
      </c>
      <c r="D98" s="35" t="s">
        <v>28</v>
      </c>
      <c r="E98" s="35" t="s">
        <v>28</v>
      </c>
      <c r="F98" s="35" t="s">
        <v>28</v>
      </c>
      <c r="G98" s="35" t="s">
        <v>28</v>
      </c>
      <c r="H98" s="35" t="s">
        <v>28</v>
      </c>
      <c r="I98" s="35" t="s">
        <v>28</v>
      </c>
      <c r="J98" s="35" t="s">
        <v>28</v>
      </c>
      <c r="K98" s="35" t="s">
        <v>28</v>
      </c>
      <c r="L98" s="35" t="s">
        <v>28</v>
      </c>
      <c r="M98" s="35" t="s">
        <v>28</v>
      </c>
      <c r="N98" s="35" t="s">
        <v>28</v>
      </c>
      <c r="O98" s="35">
        <v>0</v>
      </c>
      <c r="P98" s="35" t="s">
        <v>28</v>
      </c>
      <c r="Q98" s="35" t="s">
        <v>28</v>
      </c>
      <c r="R98" s="35" t="s">
        <v>28</v>
      </c>
      <c r="S98" s="35" t="s">
        <v>28</v>
      </c>
      <c r="T98" s="35" t="s">
        <v>28</v>
      </c>
      <c r="U98" s="35" t="s">
        <v>28</v>
      </c>
      <c r="V98" s="35" t="s">
        <v>28</v>
      </c>
      <c r="W98" s="35" t="s">
        <v>28</v>
      </c>
      <c r="X98" s="35" t="s">
        <v>28</v>
      </c>
      <c r="Y98" s="35" t="s">
        <v>28</v>
      </c>
      <c r="Z98" s="35" t="s">
        <v>28</v>
      </c>
      <c r="AA98" s="34">
        <v>43.2</v>
      </c>
    </row>
    <row r="99" spans="1:27" x14ac:dyDescent="0.45">
      <c r="A99" s="34">
        <v>44.2</v>
      </c>
      <c r="B99" s="35" t="s">
        <v>28</v>
      </c>
      <c r="C99" s="35" t="s">
        <v>28</v>
      </c>
      <c r="D99" s="35" t="s">
        <v>28</v>
      </c>
      <c r="E99" s="35" t="s">
        <v>28</v>
      </c>
      <c r="F99" s="35" t="s">
        <v>28</v>
      </c>
      <c r="G99" s="35" t="s">
        <v>28</v>
      </c>
      <c r="H99" s="35" t="s">
        <v>28</v>
      </c>
      <c r="I99" s="35" t="s">
        <v>28</v>
      </c>
      <c r="J99" s="35" t="s">
        <v>28</v>
      </c>
      <c r="K99" s="35" t="s">
        <v>28</v>
      </c>
      <c r="L99" s="35" t="s">
        <v>28</v>
      </c>
      <c r="M99" s="35" t="s">
        <v>28</v>
      </c>
      <c r="N99" s="35" t="s">
        <v>28</v>
      </c>
      <c r="O99" s="35">
        <v>2.8248587570621469E-3</v>
      </c>
      <c r="P99" s="35" t="s">
        <v>28</v>
      </c>
      <c r="Q99" s="35" t="s">
        <v>28</v>
      </c>
      <c r="R99" s="35" t="s">
        <v>28</v>
      </c>
      <c r="S99" s="35" t="s">
        <v>28</v>
      </c>
      <c r="T99" s="35" t="s">
        <v>28</v>
      </c>
      <c r="U99" s="35" t="s">
        <v>28</v>
      </c>
      <c r="V99" s="35" t="s">
        <v>28</v>
      </c>
      <c r="W99" s="35" t="s">
        <v>28</v>
      </c>
      <c r="X99" s="35" t="s">
        <v>28</v>
      </c>
      <c r="Y99" s="35" t="s">
        <v>28</v>
      </c>
      <c r="Z99" s="35" t="s">
        <v>28</v>
      </c>
      <c r="AA99" s="34">
        <v>44.2</v>
      </c>
    </row>
    <row r="100" spans="1:27" x14ac:dyDescent="0.45">
      <c r="A100" s="34">
        <v>45.2</v>
      </c>
      <c r="B100" s="35" t="s">
        <v>28</v>
      </c>
      <c r="C100" s="35" t="s">
        <v>28</v>
      </c>
      <c r="D100" s="35" t="s">
        <v>28</v>
      </c>
      <c r="E100" s="35" t="s">
        <v>28</v>
      </c>
      <c r="F100" s="35" t="s">
        <v>28</v>
      </c>
      <c r="G100" s="35" t="s">
        <v>28</v>
      </c>
      <c r="H100" s="35" t="s">
        <v>28</v>
      </c>
      <c r="I100" s="35" t="s">
        <v>28</v>
      </c>
      <c r="J100" s="35" t="s">
        <v>28</v>
      </c>
      <c r="K100" s="35" t="s">
        <v>28</v>
      </c>
      <c r="L100" s="35" t="s">
        <v>28</v>
      </c>
      <c r="M100" s="35" t="s">
        <v>28</v>
      </c>
      <c r="N100" s="35" t="s">
        <v>28</v>
      </c>
      <c r="O100" s="35">
        <v>5.6497175141242938E-3</v>
      </c>
      <c r="P100" s="35" t="s">
        <v>28</v>
      </c>
      <c r="Q100" s="35" t="s">
        <v>28</v>
      </c>
      <c r="R100" s="35" t="s">
        <v>28</v>
      </c>
      <c r="S100" s="35" t="s">
        <v>28</v>
      </c>
      <c r="T100" s="35" t="s">
        <v>28</v>
      </c>
      <c r="U100" s="35" t="s">
        <v>28</v>
      </c>
      <c r="V100" s="35" t="s">
        <v>28</v>
      </c>
      <c r="W100" s="35" t="s">
        <v>28</v>
      </c>
      <c r="X100" s="35" t="s">
        <v>28</v>
      </c>
      <c r="Y100" s="35" t="s">
        <v>28</v>
      </c>
      <c r="Z100" s="35" t="s">
        <v>28</v>
      </c>
      <c r="AA100" s="34">
        <v>45.2</v>
      </c>
    </row>
    <row r="101" spans="1:27" x14ac:dyDescent="0.45">
      <c r="A101" s="34">
        <v>46.2</v>
      </c>
      <c r="B101" s="35" t="s">
        <v>28</v>
      </c>
      <c r="C101" s="35" t="s">
        <v>28</v>
      </c>
      <c r="D101" s="35" t="s">
        <v>28</v>
      </c>
      <c r="E101" s="35" t="s">
        <v>28</v>
      </c>
      <c r="F101" s="35" t="s">
        <v>28</v>
      </c>
      <c r="G101" s="35" t="s">
        <v>28</v>
      </c>
      <c r="H101" s="35" t="s">
        <v>28</v>
      </c>
      <c r="I101" s="35" t="s">
        <v>28</v>
      </c>
      <c r="J101" s="35" t="s">
        <v>28</v>
      </c>
      <c r="K101" s="35" t="s">
        <v>28</v>
      </c>
      <c r="L101" s="35" t="s">
        <v>28</v>
      </c>
      <c r="M101" s="35" t="s">
        <v>28</v>
      </c>
      <c r="N101" s="35" t="s">
        <v>28</v>
      </c>
      <c r="O101" s="35">
        <v>0</v>
      </c>
      <c r="P101" s="35" t="s">
        <v>28</v>
      </c>
      <c r="Q101" s="35" t="s">
        <v>28</v>
      </c>
      <c r="R101" s="35" t="s">
        <v>28</v>
      </c>
      <c r="S101" s="35" t="s">
        <v>28</v>
      </c>
      <c r="T101" s="35" t="s">
        <v>28</v>
      </c>
      <c r="U101" s="35" t="s">
        <v>28</v>
      </c>
      <c r="V101" s="35" t="s">
        <v>28</v>
      </c>
      <c r="W101" s="35" t="s">
        <v>28</v>
      </c>
      <c r="X101" s="35" t="s">
        <v>28</v>
      </c>
      <c r="Y101" s="35" t="s">
        <v>28</v>
      </c>
      <c r="Z101" s="35" t="s">
        <v>28</v>
      </c>
      <c r="AA101" s="34">
        <v>46.2</v>
      </c>
    </row>
    <row r="102" spans="1:27" x14ac:dyDescent="0.45">
      <c r="A102" s="34">
        <v>47.2</v>
      </c>
      <c r="B102" s="35" t="s">
        <v>28</v>
      </c>
      <c r="C102" s="35" t="s">
        <v>28</v>
      </c>
      <c r="D102" s="35" t="s">
        <v>28</v>
      </c>
      <c r="E102" s="35" t="s">
        <v>28</v>
      </c>
      <c r="F102" s="35" t="s">
        <v>28</v>
      </c>
      <c r="G102" s="35" t="s">
        <v>28</v>
      </c>
      <c r="H102" s="35" t="s">
        <v>28</v>
      </c>
      <c r="I102" s="35" t="s">
        <v>28</v>
      </c>
      <c r="J102" s="35" t="s">
        <v>28</v>
      </c>
      <c r="K102" s="35" t="s">
        <v>28</v>
      </c>
      <c r="L102" s="35" t="s">
        <v>28</v>
      </c>
      <c r="M102" s="35" t="s">
        <v>28</v>
      </c>
      <c r="N102" s="35" t="s">
        <v>28</v>
      </c>
      <c r="O102" s="35">
        <v>0</v>
      </c>
      <c r="P102" s="35" t="s">
        <v>28</v>
      </c>
      <c r="Q102" s="35" t="s">
        <v>28</v>
      </c>
      <c r="R102" s="35" t="s">
        <v>28</v>
      </c>
      <c r="S102" s="35" t="s">
        <v>28</v>
      </c>
      <c r="T102" s="35" t="s">
        <v>28</v>
      </c>
      <c r="U102" s="35" t="s">
        <v>28</v>
      </c>
      <c r="V102" s="35" t="s">
        <v>28</v>
      </c>
      <c r="W102" s="35" t="s">
        <v>28</v>
      </c>
      <c r="X102" s="35" t="s">
        <v>28</v>
      </c>
      <c r="Y102" s="35" t="s">
        <v>28</v>
      </c>
      <c r="Z102" s="35" t="s">
        <v>28</v>
      </c>
      <c r="AA102" s="34">
        <v>47.2</v>
      </c>
    </row>
    <row r="103" spans="1:27" x14ac:dyDescent="0.45">
      <c r="A103" s="34">
        <v>48.2</v>
      </c>
      <c r="B103" s="35" t="s">
        <v>28</v>
      </c>
      <c r="C103" s="35" t="s">
        <v>28</v>
      </c>
      <c r="D103" s="35" t="s">
        <v>28</v>
      </c>
      <c r="E103" s="35" t="s">
        <v>28</v>
      </c>
      <c r="F103" s="35" t="s">
        <v>28</v>
      </c>
      <c r="G103" s="35" t="s">
        <v>28</v>
      </c>
      <c r="H103" s="35" t="s">
        <v>28</v>
      </c>
      <c r="I103" s="35" t="s">
        <v>28</v>
      </c>
      <c r="J103" s="35" t="s">
        <v>28</v>
      </c>
      <c r="K103" s="35" t="s">
        <v>28</v>
      </c>
      <c r="L103" s="35" t="s">
        <v>28</v>
      </c>
      <c r="M103" s="35" t="s">
        <v>28</v>
      </c>
      <c r="N103" s="35" t="s">
        <v>28</v>
      </c>
      <c r="O103" s="35">
        <v>2.8248587570621469E-3</v>
      </c>
      <c r="P103" s="35" t="s">
        <v>28</v>
      </c>
      <c r="Q103" s="35" t="s">
        <v>28</v>
      </c>
      <c r="R103" s="35" t="s">
        <v>28</v>
      </c>
      <c r="S103" s="35" t="s">
        <v>28</v>
      </c>
      <c r="T103" s="35" t="s">
        <v>28</v>
      </c>
      <c r="U103" s="35" t="s">
        <v>28</v>
      </c>
      <c r="V103" s="35" t="s">
        <v>28</v>
      </c>
      <c r="W103" s="35" t="s">
        <v>28</v>
      </c>
      <c r="X103" s="35" t="s">
        <v>28</v>
      </c>
      <c r="Y103" s="35" t="s">
        <v>28</v>
      </c>
      <c r="Z103" s="35" t="s">
        <v>28</v>
      </c>
      <c r="AA103" s="34">
        <v>48.2</v>
      </c>
    </row>
    <row r="104" spans="1:27" s="51" customFormat="1" x14ac:dyDescent="0.45">
      <c r="A104" s="36">
        <v>50.2</v>
      </c>
      <c r="B104" s="50" t="s">
        <v>28</v>
      </c>
      <c r="C104" s="50" t="s">
        <v>28</v>
      </c>
      <c r="D104" s="50" t="s">
        <v>28</v>
      </c>
      <c r="E104" s="50" t="s">
        <v>28</v>
      </c>
      <c r="F104" s="50" t="s">
        <v>28</v>
      </c>
      <c r="G104" s="50" t="s">
        <v>28</v>
      </c>
      <c r="H104" s="50" t="s">
        <v>28</v>
      </c>
      <c r="I104" s="50" t="s">
        <v>28</v>
      </c>
      <c r="J104" s="50" t="s">
        <v>28</v>
      </c>
      <c r="K104" s="50" t="s">
        <v>28</v>
      </c>
      <c r="L104" s="50" t="s">
        <v>28</v>
      </c>
      <c r="M104" s="50" t="s">
        <v>28</v>
      </c>
      <c r="N104" s="50" t="s">
        <v>28</v>
      </c>
      <c r="O104" s="50">
        <v>0</v>
      </c>
      <c r="P104" s="50" t="s">
        <v>28</v>
      </c>
      <c r="Q104" s="50" t="s">
        <v>28</v>
      </c>
      <c r="R104" s="50" t="s">
        <v>28</v>
      </c>
      <c r="S104" s="50" t="s">
        <v>28</v>
      </c>
      <c r="T104" s="50" t="s">
        <v>28</v>
      </c>
      <c r="U104" s="50" t="s">
        <v>28</v>
      </c>
      <c r="V104" s="50" t="s">
        <v>28</v>
      </c>
      <c r="W104" s="50" t="s">
        <v>28</v>
      </c>
      <c r="X104" s="50" t="s">
        <v>28</v>
      </c>
      <c r="Y104" s="50" t="s">
        <v>28</v>
      </c>
      <c r="Z104" s="50" t="s">
        <v>28</v>
      </c>
      <c r="AA104" s="36">
        <v>50.2</v>
      </c>
    </row>
    <row r="105" spans="1:27" x14ac:dyDescent="0.45">
      <c r="A105" s="34">
        <v>51.2</v>
      </c>
      <c r="B105" s="38" t="s">
        <v>28</v>
      </c>
      <c r="C105" s="38" t="s">
        <v>28</v>
      </c>
      <c r="D105" s="38" t="s">
        <v>28</v>
      </c>
      <c r="E105" s="38" t="s">
        <v>28</v>
      </c>
      <c r="F105" s="38" t="s">
        <v>28</v>
      </c>
      <c r="G105" s="38" t="s">
        <v>28</v>
      </c>
      <c r="H105" s="38" t="s">
        <v>28</v>
      </c>
      <c r="I105" s="38" t="s">
        <v>28</v>
      </c>
      <c r="J105" s="38" t="s">
        <v>28</v>
      </c>
      <c r="K105" s="38" t="s">
        <v>28</v>
      </c>
      <c r="L105" s="38" t="s">
        <v>28</v>
      </c>
      <c r="M105" s="38" t="s">
        <v>28</v>
      </c>
      <c r="N105" s="38" t="s">
        <v>28</v>
      </c>
      <c r="O105" s="38">
        <v>0</v>
      </c>
      <c r="P105" s="38" t="s">
        <v>28</v>
      </c>
      <c r="Q105" s="38" t="s">
        <v>28</v>
      </c>
      <c r="R105" s="38" t="s">
        <v>28</v>
      </c>
      <c r="S105" s="38" t="s">
        <v>28</v>
      </c>
      <c r="T105" s="38" t="s">
        <v>28</v>
      </c>
      <c r="U105" s="38" t="s">
        <v>28</v>
      </c>
      <c r="V105" s="38" t="s">
        <v>28</v>
      </c>
      <c r="W105" s="38" t="s">
        <v>28</v>
      </c>
      <c r="X105" s="38" t="s">
        <v>28</v>
      </c>
      <c r="Y105" s="38" t="s">
        <v>28</v>
      </c>
      <c r="Z105" s="38" t="s">
        <v>28</v>
      </c>
      <c r="AA105" s="34">
        <v>51.2</v>
      </c>
    </row>
    <row r="106" spans="1:27" s="26" customFormat="1" x14ac:dyDescent="0.45">
      <c r="A106" s="44" t="s">
        <v>25</v>
      </c>
      <c r="B106" s="52" t="s">
        <v>0</v>
      </c>
      <c r="C106" s="52" t="s">
        <v>1</v>
      </c>
      <c r="D106" s="52" t="s">
        <v>2</v>
      </c>
      <c r="E106" s="52" t="s">
        <v>3</v>
      </c>
      <c r="F106" s="52" t="s">
        <v>4</v>
      </c>
      <c r="G106" s="44" t="s">
        <v>5</v>
      </c>
      <c r="H106" s="52" t="s">
        <v>6</v>
      </c>
      <c r="I106" s="52" t="s">
        <v>7</v>
      </c>
      <c r="J106" s="52" t="s">
        <v>8</v>
      </c>
      <c r="K106" s="44" t="s">
        <v>9</v>
      </c>
      <c r="L106" s="52" t="s">
        <v>10</v>
      </c>
      <c r="M106" s="52" t="s">
        <v>11</v>
      </c>
      <c r="N106" s="52" t="s">
        <v>12</v>
      </c>
      <c r="O106" s="52" t="s">
        <v>13</v>
      </c>
      <c r="P106" s="52" t="s">
        <v>14</v>
      </c>
      <c r="Q106" s="52" t="s">
        <v>15</v>
      </c>
      <c r="R106" s="52" t="s">
        <v>16</v>
      </c>
      <c r="S106" s="52" t="s">
        <v>17</v>
      </c>
      <c r="T106" s="52" t="s">
        <v>18</v>
      </c>
      <c r="U106" s="52" t="s">
        <v>19</v>
      </c>
      <c r="V106" s="52" t="s">
        <v>20</v>
      </c>
      <c r="W106" s="52" t="s">
        <v>21</v>
      </c>
      <c r="X106" s="52" t="s">
        <v>22</v>
      </c>
      <c r="Y106" s="52" t="s">
        <v>23</v>
      </c>
      <c r="Z106" s="52" t="s">
        <v>24</v>
      </c>
      <c r="AA106" s="44" t="s">
        <v>25</v>
      </c>
    </row>
    <row r="107" spans="1:27" x14ac:dyDescent="0.45">
      <c r="A107" s="34" t="s">
        <v>27</v>
      </c>
      <c r="B107" s="40">
        <v>354</v>
      </c>
      <c r="C107" s="40">
        <v>354</v>
      </c>
      <c r="D107" s="40">
        <v>354</v>
      </c>
      <c r="E107" s="40">
        <v>354</v>
      </c>
      <c r="F107" s="40">
        <v>354</v>
      </c>
      <c r="G107" s="40">
        <v>144</v>
      </c>
      <c r="H107" s="40">
        <v>354</v>
      </c>
      <c r="I107" s="40">
        <v>354</v>
      </c>
      <c r="J107" s="40">
        <v>354</v>
      </c>
      <c r="K107" s="40">
        <v>144</v>
      </c>
      <c r="L107" s="40">
        <v>354</v>
      </c>
      <c r="M107" s="40">
        <v>354</v>
      </c>
      <c r="N107" s="40">
        <v>354</v>
      </c>
      <c r="O107" s="40">
        <v>354</v>
      </c>
      <c r="P107" s="40">
        <v>354</v>
      </c>
      <c r="Q107" s="40">
        <v>354</v>
      </c>
      <c r="R107" s="40">
        <v>354</v>
      </c>
      <c r="S107" s="40">
        <v>354</v>
      </c>
      <c r="T107" s="40">
        <v>352</v>
      </c>
      <c r="U107" s="40">
        <v>354</v>
      </c>
      <c r="V107" s="40">
        <v>354</v>
      </c>
      <c r="W107" s="40">
        <v>354</v>
      </c>
      <c r="X107" s="40">
        <v>354</v>
      </c>
      <c r="Y107" s="40">
        <v>354</v>
      </c>
      <c r="Z107" s="40">
        <v>354</v>
      </c>
      <c r="AA107" s="34"/>
    </row>
    <row r="108" spans="1:27" x14ac:dyDescent="0.45">
      <c r="A108" s="64" t="s">
        <v>42</v>
      </c>
      <c r="B108" s="42"/>
      <c r="C108" s="42"/>
      <c r="D108" s="42"/>
      <c r="E108" s="42"/>
      <c r="F108" s="42"/>
      <c r="G108" s="39"/>
      <c r="H108" s="42"/>
      <c r="I108" s="42"/>
      <c r="J108" s="42"/>
      <c r="K108" s="39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34"/>
    </row>
    <row r="109" spans="1:27" x14ac:dyDescent="0.45">
      <c r="A109" s="2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3"/>
    </row>
    <row r="110" spans="1:27" x14ac:dyDescent="0.45">
      <c r="A110" s="3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3"/>
    </row>
    <row r="111" spans="1:27" x14ac:dyDescent="0.45">
      <c r="A111" s="3"/>
      <c r="AA111" s="3"/>
    </row>
    <row r="112" spans="1:27" x14ac:dyDescent="0.45">
      <c r="A112" s="3"/>
      <c r="AA112" s="3"/>
    </row>
    <row r="113" spans="1:27" x14ac:dyDescent="0.45">
      <c r="A113" s="3"/>
      <c r="AA113" s="3"/>
    </row>
    <row r="114" spans="1:27" x14ac:dyDescent="0.45">
      <c r="A114" s="3"/>
      <c r="AA114" s="3"/>
    </row>
    <row r="115" spans="1:27" x14ac:dyDescent="0.45">
      <c r="A115" s="3"/>
      <c r="AA115" s="3"/>
    </row>
    <row r="116" spans="1:27" x14ac:dyDescent="0.45">
      <c r="A116" s="3"/>
      <c r="AA116" s="3"/>
    </row>
    <row r="117" spans="1:27" x14ac:dyDescent="0.45">
      <c r="A117" s="3"/>
      <c r="AA117" s="3"/>
    </row>
    <row r="118" spans="1:27" x14ac:dyDescent="0.45">
      <c r="A118" s="3"/>
      <c r="AA118" s="3"/>
    </row>
    <row r="119" spans="1:27" x14ac:dyDescent="0.45">
      <c r="A119" s="3"/>
      <c r="AA119" s="3"/>
    </row>
    <row r="120" spans="1:27" x14ac:dyDescent="0.45">
      <c r="A120" s="3"/>
      <c r="AA120" s="3"/>
    </row>
    <row r="121" spans="1:27" x14ac:dyDescent="0.45">
      <c r="A121" s="3"/>
      <c r="AA121" s="3"/>
    </row>
    <row r="122" spans="1:27" x14ac:dyDescent="0.45">
      <c r="A122" s="3"/>
      <c r="AA122" s="3"/>
    </row>
    <row r="123" spans="1:27" x14ac:dyDescent="0.45">
      <c r="A123" s="3"/>
      <c r="AA123" s="3"/>
    </row>
    <row r="124" spans="1:27" x14ac:dyDescent="0.45">
      <c r="A124" s="3"/>
      <c r="AA124" s="3"/>
    </row>
    <row r="125" spans="1:27" x14ac:dyDescent="0.45">
      <c r="A125" s="3"/>
      <c r="AA125" s="3"/>
    </row>
    <row r="126" spans="1:27" x14ac:dyDescent="0.45">
      <c r="A126" s="3"/>
      <c r="AA126" s="3"/>
    </row>
    <row r="127" spans="1:27" x14ac:dyDescent="0.45">
      <c r="A127" s="3"/>
      <c r="AA127" s="3"/>
    </row>
    <row r="128" spans="1:27" x14ac:dyDescent="0.45">
      <c r="A128" s="3"/>
      <c r="AA128" s="3"/>
    </row>
    <row r="129" spans="1:27" x14ac:dyDescent="0.45">
      <c r="A129" s="3"/>
      <c r="AA129" s="3"/>
    </row>
    <row r="130" spans="1:27" x14ac:dyDescent="0.45">
      <c r="A130" s="3"/>
      <c r="AA130" s="3"/>
    </row>
    <row r="131" spans="1:27" x14ac:dyDescent="0.45">
      <c r="A131" s="3"/>
      <c r="AA131" s="3"/>
    </row>
    <row r="132" spans="1:27" x14ac:dyDescent="0.45">
      <c r="A132" s="3"/>
      <c r="AA132" s="3"/>
    </row>
    <row r="133" spans="1:27" x14ac:dyDescent="0.45">
      <c r="A133" s="3"/>
      <c r="AA133" s="3"/>
    </row>
    <row r="134" spans="1:27" x14ac:dyDescent="0.45">
      <c r="A134" s="3"/>
      <c r="AA134" s="3"/>
    </row>
    <row r="135" spans="1:27" x14ac:dyDescent="0.45">
      <c r="A135" s="3"/>
      <c r="AA135" s="3"/>
    </row>
    <row r="136" spans="1:27" x14ac:dyDescent="0.45">
      <c r="A136" s="3"/>
      <c r="AA136" s="3"/>
    </row>
    <row r="137" spans="1:27" x14ac:dyDescent="0.45">
      <c r="A137" s="3"/>
      <c r="AA137" s="3"/>
    </row>
    <row r="138" spans="1:27" x14ac:dyDescent="0.45">
      <c r="A138" s="3"/>
      <c r="AA138" s="3"/>
    </row>
    <row r="139" spans="1:27" x14ac:dyDescent="0.45">
      <c r="A139" s="3"/>
      <c r="AA139" s="3"/>
    </row>
    <row r="140" spans="1:27" x14ac:dyDescent="0.45">
      <c r="A140" s="3"/>
      <c r="AA140" s="3"/>
    </row>
    <row r="141" spans="1:27" x14ac:dyDescent="0.45">
      <c r="A141" s="3"/>
      <c r="AA141" s="3"/>
    </row>
    <row r="142" spans="1:27" x14ac:dyDescent="0.45">
      <c r="A142" s="3"/>
      <c r="AA142" s="3"/>
    </row>
    <row r="143" spans="1:27" x14ac:dyDescent="0.45">
      <c r="A143" s="3"/>
      <c r="AA143" s="3"/>
    </row>
    <row r="144" spans="1:27" x14ac:dyDescent="0.45">
      <c r="A144" s="3"/>
      <c r="AA144" s="3"/>
    </row>
    <row r="145" spans="1:27" x14ac:dyDescent="0.45">
      <c r="A145" s="3"/>
      <c r="AA145" s="3"/>
    </row>
    <row r="146" spans="1:27" x14ac:dyDescent="0.45">
      <c r="A146" s="3"/>
      <c r="AA146" s="3"/>
    </row>
    <row r="147" spans="1:27" x14ac:dyDescent="0.45">
      <c r="A147" s="3"/>
      <c r="AA147" s="3"/>
    </row>
    <row r="148" spans="1:27" x14ac:dyDescent="0.45">
      <c r="A148" s="3"/>
      <c r="AA148" s="3"/>
    </row>
    <row r="149" spans="1:27" x14ac:dyDescent="0.45">
      <c r="A149" s="3"/>
      <c r="AA149" s="3"/>
    </row>
    <row r="150" spans="1:27" x14ac:dyDescent="0.45">
      <c r="A150" s="3"/>
      <c r="AA150" s="3"/>
    </row>
    <row r="151" spans="1:27" x14ac:dyDescent="0.45">
      <c r="A151" s="3"/>
      <c r="AA151" s="3"/>
    </row>
    <row r="152" spans="1:27" x14ac:dyDescent="0.45">
      <c r="A152" s="3"/>
      <c r="AA152" s="3"/>
    </row>
    <row r="153" spans="1:27" x14ac:dyDescent="0.45">
      <c r="A153" s="3"/>
      <c r="AA153" s="3"/>
    </row>
    <row r="154" spans="1:27" x14ac:dyDescent="0.45">
      <c r="A154" s="3"/>
      <c r="AA154" s="3"/>
    </row>
    <row r="155" spans="1:27" x14ac:dyDescent="0.45">
      <c r="A155" s="3"/>
      <c r="AA155" s="3"/>
    </row>
    <row r="156" spans="1:27" x14ac:dyDescent="0.45">
      <c r="A156" s="3"/>
      <c r="AA156" s="3"/>
    </row>
    <row r="157" spans="1:27" x14ac:dyDescent="0.45">
      <c r="A157" s="3"/>
      <c r="AA157" s="3"/>
    </row>
    <row r="158" spans="1:27" x14ac:dyDescent="0.45">
      <c r="A158" s="3"/>
      <c r="AA158" s="3"/>
    </row>
    <row r="159" spans="1:27" x14ac:dyDescent="0.45">
      <c r="A159" s="3"/>
      <c r="AA159" s="3"/>
    </row>
    <row r="160" spans="1:27" x14ac:dyDescent="0.45">
      <c r="A160" s="3"/>
      <c r="AA160" s="3"/>
    </row>
    <row r="161" spans="1:27" x14ac:dyDescent="0.45">
      <c r="A161" s="3"/>
      <c r="AA161" s="3"/>
    </row>
    <row r="162" spans="1:27" x14ac:dyDescent="0.45">
      <c r="A162" s="3"/>
      <c r="AA162" s="3"/>
    </row>
    <row r="163" spans="1:27" x14ac:dyDescent="0.45">
      <c r="A163" s="3"/>
      <c r="AA163" s="3"/>
    </row>
    <row r="164" spans="1:27" x14ac:dyDescent="0.45">
      <c r="A164" s="3"/>
      <c r="AA164" s="3"/>
    </row>
    <row r="165" spans="1:27" x14ac:dyDescent="0.45">
      <c r="A165" s="3"/>
      <c r="AA165" s="3"/>
    </row>
    <row r="166" spans="1:27" x14ac:dyDescent="0.45">
      <c r="A166" s="3"/>
      <c r="AA166" s="3"/>
    </row>
    <row r="167" spans="1:27" x14ac:dyDescent="0.45">
      <c r="A167" s="3"/>
      <c r="AA167" s="3"/>
    </row>
    <row r="168" spans="1:27" x14ac:dyDescent="0.45">
      <c r="A168" s="3"/>
      <c r="AA168" s="3"/>
    </row>
    <row r="169" spans="1:27" x14ac:dyDescent="0.45">
      <c r="A169" s="3"/>
      <c r="AA169" s="3"/>
    </row>
    <row r="170" spans="1:27" x14ac:dyDescent="0.45">
      <c r="A170" s="3"/>
      <c r="AA170" s="3"/>
    </row>
    <row r="171" spans="1:27" x14ac:dyDescent="0.45">
      <c r="A171" s="3"/>
      <c r="AA171" s="3"/>
    </row>
    <row r="172" spans="1:27" x14ac:dyDescent="0.45">
      <c r="A172" s="3"/>
      <c r="AA172" s="3"/>
    </row>
    <row r="173" spans="1:27" x14ac:dyDescent="0.45">
      <c r="A173" s="3"/>
      <c r="AA173" s="3"/>
    </row>
    <row r="174" spans="1:27" x14ac:dyDescent="0.45">
      <c r="A174" s="3"/>
      <c r="AA174" s="3"/>
    </row>
    <row r="175" spans="1:27" x14ac:dyDescent="0.45">
      <c r="A175" s="3"/>
      <c r="AA175" s="3"/>
    </row>
    <row r="176" spans="1:27" x14ac:dyDescent="0.45">
      <c r="A176" s="3"/>
      <c r="AA176" s="3"/>
    </row>
    <row r="177" spans="1:27" x14ac:dyDescent="0.45">
      <c r="A177" s="3"/>
      <c r="AA177" s="3"/>
    </row>
    <row r="178" spans="1:27" x14ac:dyDescent="0.45">
      <c r="A178" s="3"/>
      <c r="AA178" s="3"/>
    </row>
    <row r="179" spans="1:27" x14ac:dyDescent="0.45">
      <c r="A179" s="3"/>
      <c r="AA179" s="3"/>
    </row>
    <row r="180" spans="1:27" x14ac:dyDescent="0.45">
      <c r="A180" s="3"/>
      <c r="AA180" s="3"/>
    </row>
    <row r="181" spans="1:27" x14ac:dyDescent="0.45">
      <c r="A181" s="3"/>
      <c r="AA181" s="3"/>
    </row>
    <row r="182" spans="1:27" x14ac:dyDescent="0.45">
      <c r="A182" s="3"/>
      <c r="AA182" s="3"/>
    </row>
    <row r="183" spans="1:27" x14ac:dyDescent="0.45">
      <c r="A183" s="3"/>
      <c r="AA183" s="3"/>
    </row>
    <row r="184" spans="1:27" x14ac:dyDescent="0.45">
      <c r="A184" s="3"/>
      <c r="AA184" s="3"/>
    </row>
    <row r="185" spans="1:27" x14ac:dyDescent="0.45">
      <c r="A185" s="3"/>
      <c r="AA185" s="3"/>
    </row>
    <row r="186" spans="1:27" x14ac:dyDescent="0.45">
      <c r="A186" s="3"/>
      <c r="AA186" s="3"/>
    </row>
    <row r="187" spans="1:27" x14ac:dyDescent="0.45">
      <c r="A187" s="3"/>
      <c r="AA187" s="3"/>
    </row>
    <row r="188" spans="1:27" x14ac:dyDescent="0.45">
      <c r="A188" s="3"/>
      <c r="AA188" s="3"/>
    </row>
    <row r="189" spans="1:27" x14ac:dyDescent="0.45">
      <c r="A189" s="3"/>
      <c r="AA189" s="3"/>
    </row>
    <row r="190" spans="1:27" x14ac:dyDescent="0.45">
      <c r="A190" s="3"/>
      <c r="AA190" s="3"/>
    </row>
    <row r="191" spans="1:27" x14ac:dyDescent="0.45">
      <c r="A191" s="3"/>
      <c r="AA191" s="3"/>
    </row>
    <row r="192" spans="1:27" x14ac:dyDescent="0.45">
      <c r="A192" s="3"/>
      <c r="AA192" s="3"/>
    </row>
    <row r="193" spans="1:27" x14ac:dyDescent="0.45">
      <c r="A193" s="3"/>
      <c r="AA193" s="3"/>
    </row>
    <row r="194" spans="1:27" x14ac:dyDescent="0.45">
      <c r="A194" s="3"/>
      <c r="AA194" s="3"/>
    </row>
    <row r="195" spans="1:27" x14ac:dyDescent="0.45">
      <c r="A195" s="3"/>
      <c r="AA195" s="3"/>
    </row>
    <row r="196" spans="1:27" x14ac:dyDescent="0.45">
      <c r="A196" s="3"/>
      <c r="AA196" s="3"/>
    </row>
    <row r="197" spans="1:27" x14ac:dyDescent="0.45">
      <c r="A197" s="3"/>
      <c r="AA197" s="3"/>
    </row>
    <row r="198" spans="1:27" x14ac:dyDescent="0.45">
      <c r="A198" s="3"/>
      <c r="AA198" s="3"/>
    </row>
    <row r="199" spans="1:27" x14ac:dyDescent="0.45">
      <c r="A199" s="3"/>
      <c r="AA199" s="3"/>
    </row>
    <row r="200" spans="1:27" x14ac:dyDescent="0.45">
      <c r="A200" s="3"/>
      <c r="AA200" s="3"/>
    </row>
    <row r="201" spans="1:27" x14ac:dyDescent="0.45">
      <c r="A201" s="3"/>
      <c r="AA201" s="3"/>
    </row>
    <row r="202" spans="1:27" x14ac:dyDescent="0.45">
      <c r="A202" s="3"/>
      <c r="AA202" s="3"/>
    </row>
    <row r="203" spans="1:27" x14ac:dyDescent="0.45">
      <c r="A203" s="3"/>
      <c r="AA203" s="3"/>
    </row>
    <row r="204" spans="1:27" x14ac:dyDescent="0.45">
      <c r="A204" s="3"/>
      <c r="AA204" s="3"/>
    </row>
    <row r="205" spans="1:27" x14ac:dyDescent="0.45">
      <c r="A205" s="3"/>
      <c r="AA205" s="3"/>
    </row>
    <row r="206" spans="1:27" x14ac:dyDescent="0.45">
      <c r="A206" s="3"/>
      <c r="AA206" s="3"/>
    </row>
    <row r="207" spans="1:27" x14ac:dyDescent="0.45">
      <c r="A207" s="3"/>
      <c r="AA207" s="3"/>
    </row>
    <row r="208" spans="1:27" x14ac:dyDescent="0.45">
      <c r="A208" s="3"/>
      <c r="AA208" s="3"/>
    </row>
    <row r="209" spans="1:27" x14ac:dyDescent="0.45">
      <c r="A209" s="3"/>
      <c r="AA209" s="3"/>
    </row>
    <row r="210" spans="1:27" x14ac:dyDescent="0.45">
      <c r="A210" s="3"/>
      <c r="AA210" s="3"/>
    </row>
    <row r="211" spans="1:27" x14ac:dyDescent="0.45">
      <c r="A211" s="3"/>
      <c r="AA211" s="3"/>
    </row>
    <row r="212" spans="1:27" x14ac:dyDescent="0.45">
      <c r="A212" s="3"/>
      <c r="AA212" s="3"/>
    </row>
    <row r="213" spans="1:27" x14ac:dyDescent="0.45">
      <c r="A213" s="3"/>
      <c r="AA213" s="3"/>
    </row>
    <row r="214" spans="1:27" x14ac:dyDescent="0.45">
      <c r="A214" s="3"/>
      <c r="AA214" s="3"/>
    </row>
    <row r="215" spans="1:27" x14ac:dyDescent="0.45">
      <c r="A215" s="3"/>
      <c r="AA215" s="3"/>
    </row>
    <row r="216" spans="1:27" x14ac:dyDescent="0.45">
      <c r="A216" s="3"/>
      <c r="AA216" s="3"/>
    </row>
    <row r="217" spans="1:27" x14ac:dyDescent="0.45">
      <c r="A217" s="3"/>
      <c r="AA217" s="3"/>
    </row>
    <row r="218" spans="1:27" x14ac:dyDescent="0.45">
      <c r="A218" s="3"/>
      <c r="AA218" s="3"/>
    </row>
    <row r="219" spans="1:27" x14ac:dyDescent="0.45">
      <c r="A219" s="3"/>
      <c r="AA219" s="3"/>
    </row>
    <row r="220" spans="1:27" x14ac:dyDescent="0.45">
      <c r="A220" s="3"/>
      <c r="AA220" s="3"/>
    </row>
    <row r="221" spans="1:27" x14ac:dyDescent="0.45">
      <c r="A221" s="3"/>
      <c r="AA221" s="3"/>
    </row>
    <row r="222" spans="1:27" x14ac:dyDescent="0.45">
      <c r="A222" s="3"/>
      <c r="AA222" s="3"/>
    </row>
    <row r="223" spans="1:27" x14ac:dyDescent="0.45">
      <c r="A223" s="3"/>
      <c r="AA223" s="3"/>
    </row>
    <row r="224" spans="1:27" x14ac:dyDescent="0.45">
      <c r="A224" s="3"/>
      <c r="AA224" s="3"/>
    </row>
    <row r="225" spans="1:27" x14ac:dyDescent="0.45">
      <c r="A225" s="3"/>
      <c r="AA225" s="3"/>
    </row>
    <row r="226" spans="1:27" x14ac:dyDescent="0.45">
      <c r="A226" s="3"/>
      <c r="AA226" s="3"/>
    </row>
    <row r="227" spans="1:27" x14ac:dyDescent="0.45">
      <c r="A227" s="3"/>
      <c r="AA227" s="3"/>
    </row>
    <row r="228" spans="1:27" x14ac:dyDescent="0.45">
      <c r="A228" s="3"/>
      <c r="AA228" s="3"/>
    </row>
    <row r="229" spans="1:27" x14ac:dyDescent="0.45">
      <c r="A229" s="3"/>
      <c r="AA229" s="3"/>
    </row>
    <row r="230" spans="1:27" x14ac:dyDescent="0.45">
      <c r="A230" s="3"/>
      <c r="AA230" s="3"/>
    </row>
    <row r="231" spans="1:27" x14ac:dyDescent="0.45">
      <c r="A231" s="3"/>
      <c r="AA231" s="3"/>
    </row>
    <row r="232" spans="1:27" x14ac:dyDescent="0.45">
      <c r="A232" s="3"/>
      <c r="AA232" s="3"/>
    </row>
    <row r="233" spans="1:27" x14ac:dyDescent="0.45">
      <c r="A233" s="3"/>
      <c r="AA233" s="3"/>
    </row>
    <row r="234" spans="1:27" x14ac:dyDescent="0.45">
      <c r="A234" s="3"/>
      <c r="AA234" s="3"/>
    </row>
    <row r="235" spans="1:27" x14ac:dyDescent="0.45">
      <c r="A235" s="3"/>
      <c r="AA235" s="3"/>
    </row>
    <row r="236" spans="1:27" x14ac:dyDescent="0.45">
      <c r="A236" s="3"/>
      <c r="AA236" s="3"/>
    </row>
    <row r="237" spans="1:27" x14ac:dyDescent="0.45">
      <c r="A237" s="3"/>
      <c r="AA237" s="3"/>
    </row>
    <row r="238" spans="1:27" x14ac:dyDescent="0.45">
      <c r="A238" s="3"/>
      <c r="AA238" s="3"/>
    </row>
    <row r="239" spans="1:27" x14ac:dyDescent="0.45">
      <c r="A239" s="3"/>
      <c r="AA239" s="3"/>
    </row>
    <row r="240" spans="1:27" x14ac:dyDescent="0.45">
      <c r="A240" s="3"/>
      <c r="AA240" s="3"/>
    </row>
    <row r="241" spans="1:27" x14ac:dyDescent="0.45">
      <c r="A241" s="3"/>
      <c r="AA241" s="3"/>
    </row>
    <row r="242" spans="1:27" x14ac:dyDescent="0.45">
      <c r="A242" s="3"/>
      <c r="AA242" s="3"/>
    </row>
    <row r="243" spans="1:27" x14ac:dyDescent="0.45">
      <c r="A243" s="3"/>
      <c r="AA243" s="3"/>
    </row>
    <row r="244" spans="1:27" x14ac:dyDescent="0.45">
      <c r="A244" s="3"/>
      <c r="AA244" s="3"/>
    </row>
    <row r="245" spans="1:27" x14ac:dyDescent="0.45">
      <c r="A245" s="3"/>
      <c r="AA245" s="3"/>
    </row>
    <row r="246" spans="1:27" x14ac:dyDescent="0.45">
      <c r="A246" s="3"/>
      <c r="AA246" s="3"/>
    </row>
    <row r="247" spans="1:27" x14ac:dyDescent="0.45">
      <c r="A247" s="3"/>
      <c r="AA247" s="3"/>
    </row>
    <row r="248" spans="1:27" x14ac:dyDescent="0.45">
      <c r="A248" s="3"/>
      <c r="AA248" s="3"/>
    </row>
    <row r="249" spans="1:27" x14ac:dyDescent="0.45">
      <c r="A249" s="3"/>
      <c r="AA249" s="3"/>
    </row>
    <row r="250" spans="1:27" x14ac:dyDescent="0.45">
      <c r="A250" s="3"/>
      <c r="AA250" s="3"/>
    </row>
    <row r="251" spans="1:27" x14ac:dyDescent="0.45">
      <c r="A251" s="3"/>
      <c r="AA251" s="3"/>
    </row>
    <row r="252" spans="1:27" x14ac:dyDescent="0.45">
      <c r="A252" s="3"/>
      <c r="AA252" s="3"/>
    </row>
    <row r="253" spans="1:27" x14ac:dyDescent="0.45">
      <c r="A253" s="3"/>
      <c r="AA253" s="3"/>
    </row>
    <row r="254" spans="1:27" x14ac:dyDescent="0.45">
      <c r="A254" s="3"/>
      <c r="AA254" s="3"/>
    </row>
  </sheetData>
  <conditionalFormatting sqref="B3:F103 H3:J103 L3:Z103">
    <cfRule type="expression" dxfId="5" priority="1" stopIfTrue="1">
      <formula>IF(B3&lt;B$108,IF(B3&gt;0,1,0),0)</formula>
    </cfRule>
  </conditionalFormatting>
  <pageMargins left="0.25" right="0.25" top="0.75" bottom="0.75" header="0.3" footer="0.3"/>
  <pageSetup scale="40" orientation="portrait" r:id="rId1"/>
  <headerFooter>
    <oddHeader>&amp;CJamaica summary statistics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  <pageSetUpPr fitToPage="1"/>
  </sheetPr>
  <dimension ref="A1:BA240"/>
  <sheetViews>
    <sheetView showZeros="0" topLeftCell="A79" zoomScale="75" zoomScaleNormal="75" workbookViewId="0">
      <selection activeCell="L109" sqref="L109"/>
    </sheetView>
  </sheetViews>
  <sheetFormatPr defaultColWidth="9.1328125" defaultRowHeight="14.25" x14ac:dyDescent="0.45"/>
  <cols>
    <col min="1" max="1" width="16.1328125" style="16" bestFit="1" customWidth="1"/>
    <col min="2" max="31" width="9.1328125" style="8" customWidth="1"/>
    <col min="32" max="16384" width="9.1328125" style="8"/>
  </cols>
  <sheetData>
    <row r="1" spans="1:53" s="17" customFormat="1" ht="25.5" x14ac:dyDescent="0.75">
      <c r="A1" s="19" t="s">
        <v>36</v>
      </c>
      <c r="C1" s="18"/>
      <c r="I1" s="18"/>
      <c r="U1" s="18"/>
      <c r="Y1" s="18"/>
      <c r="AA1" s="18"/>
      <c r="AE1" s="18"/>
      <c r="AO1" s="18"/>
      <c r="AS1" s="18"/>
      <c r="AU1" s="18"/>
      <c r="AW1" s="18"/>
      <c r="AY1" s="18"/>
      <c r="BA1" s="18"/>
    </row>
    <row r="2" spans="1:53" s="6" customFormat="1" ht="14.25" customHeight="1" x14ac:dyDescent="0.45">
      <c r="A2" s="14" t="s">
        <v>25</v>
      </c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4"/>
    </row>
    <row r="3" spans="1:53" ht="15" customHeight="1" x14ac:dyDescent="0.45">
      <c r="A3" s="56">
        <v>1</v>
      </c>
      <c r="B3" s="35" t="s">
        <v>28</v>
      </c>
      <c r="C3" s="35" t="s">
        <v>28</v>
      </c>
      <c r="D3" s="35" t="s">
        <v>28</v>
      </c>
      <c r="E3" s="35" t="s">
        <v>28</v>
      </c>
      <c r="F3" s="35" t="s">
        <v>28</v>
      </c>
      <c r="G3" s="35">
        <v>0.02</v>
      </c>
      <c r="H3" s="35" t="s">
        <v>28</v>
      </c>
      <c r="I3" s="35" t="s">
        <v>28</v>
      </c>
      <c r="J3" s="35" t="s">
        <v>28</v>
      </c>
      <c r="K3" s="35" t="s">
        <v>28</v>
      </c>
      <c r="L3" s="35" t="s">
        <v>28</v>
      </c>
      <c r="M3" s="35" t="s">
        <v>28</v>
      </c>
      <c r="N3" s="35" t="s">
        <v>28</v>
      </c>
      <c r="O3" s="35" t="s">
        <v>28</v>
      </c>
      <c r="P3" s="35" t="s">
        <v>28</v>
      </c>
      <c r="Q3" s="35" t="s">
        <v>28</v>
      </c>
      <c r="R3" s="35" t="s">
        <v>28</v>
      </c>
      <c r="S3" s="35" t="s">
        <v>28</v>
      </c>
      <c r="T3" s="35" t="s">
        <v>28</v>
      </c>
      <c r="U3" s="35" t="s">
        <v>28</v>
      </c>
      <c r="V3" s="35" t="s">
        <v>28</v>
      </c>
      <c r="W3" s="35" t="s">
        <v>28</v>
      </c>
      <c r="X3" s="35" t="s">
        <v>28</v>
      </c>
      <c r="Y3" s="35" t="s">
        <v>28</v>
      </c>
      <c r="Z3" s="35" t="s">
        <v>28</v>
      </c>
      <c r="AA3" s="34">
        <v>1</v>
      </c>
    </row>
    <row r="4" spans="1:53" x14ac:dyDescent="0.45">
      <c r="A4" s="56">
        <v>2</v>
      </c>
      <c r="B4" s="35" t="s">
        <v>28</v>
      </c>
      <c r="C4" s="35" t="s">
        <v>28</v>
      </c>
      <c r="D4" s="35" t="s">
        <v>28</v>
      </c>
      <c r="E4" s="35" t="s">
        <v>28</v>
      </c>
      <c r="F4" s="35" t="s">
        <v>28</v>
      </c>
      <c r="G4" s="35">
        <v>0.98</v>
      </c>
      <c r="H4" s="35" t="s">
        <v>28</v>
      </c>
      <c r="I4" s="35" t="s">
        <v>28</v>
      </c>
      <c r="J4" s="35" t="s">
        <v>28</v>
      </c>
      <c r="K4" s="35" t="s">
        <v>28</v>
      </c>
      <c r="L4" s="35" t="s">
        <v>28</v>
      </c>
      <c r="M4" s="35" t="s">
        <v>28</v>
      </c>
      <c r="N4" s="35" t="s">
        <v>28</v>
      </c>
      <c r="O4" s="35" t="s">
        <v>28</v>
      </c>
      <c r="P4" s="35" t="s">
        <v>28</v>
      </c>
      <c r="Q4" s="35" t="s">
        <v>28</v>
      </c>
      <c r="R4" s="35" t="s">
        <v>28</v>
      </c>
      <c r="S4" s="35" t="s">
        <v>28</v>
      </c>
      <c r="T4" s="35" t="s">
        <v>28</v>
      </c>
      <c r="U4" s="35" t="s">
        <v>28</v>
      </c>
      <c r="V4" s="35" t="s">
        <v>28</v>
      </c>
      <c r="W4" s="35" t="s">
        <v>28</v>
      </c>
      <c r="X4" s="35" t="s">
        <v>28</v>
      </c>
      <c r="Y4" s="35" t="s">
        <v>28</v>
      </c>
      <c r="Z4" s="35" t="s">
        <v>28</v>
      </c>
      <c r="AA4" s="34">
        <v>2</v>
      </c>
    </row>
    <row r="5" spans="1:53" x14ac:dyDescent="0.45">
      <c r="A5" s="56">
        <v>2.2000000000000002</v>
      </c>
      <c r="B5" s="35" t="s">
        <v>28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28</v>
      </c>
      <c r="K5" s="35" t="s">
        <v>28</v>
      </c>
      <c r="L5" s="35" t="s">
        <v>28</v>
      </c>
      <c r="M5" s="35" t="s">
        <v>28</v>
      </c>
      <c r="N5" s="35" t="s">
        <v>28</v>
      </c>
      <c r="O5" s="35" t="s">
        <v>28</v>
      </c>
      <c r="P5" s="35" t="s">
        <v>28</v>
      </c>
      <c r="Q5" s="35" t="s">
        <v>28</v>
      </c>
      <c r="R5" s="35" t="s">
        <v>28</v>
      </c>
      <c r="S5" s="35" t="s">
        <v>28</v>
      </c>
      <c r="T5" s="35" t="s">
        <v>28</v>
      </c>
      <c r="U5" s="35" t="s">
        <v>28</v>
      </c>
      <c r="V5" s="35" t="s">
        <v>28</v>
      </c>
      <c r="W5" s="35" t="s">
        <v>28</v>
      </c>
      <c r="X5" s="35" t="s">
        <v>28</v>
      </c>
      <c r="Y5" s="35" t="s">
        <v>28</v>
      </c>
      <c r="Z5" s="35">
        <v>9.0909090909090912E-2</v>
      </c>
      <c r="AA5" s="34">
        <v>2.2000000000000002</v>
      </c>
    </row>
    <row r="6" spans="1:53" x14ac:dyDescent="0.45">
      <c r="A6" s="56">
        <v>3.2</v>
      </c>
      <c r="B6" s="35" t="s">
        <v>28</v>
      </c>
      <c r="C6" s="35" t="s">
        <v>28</v>
      </c>
      <c r="D6" s="35" t="s">
        <v>28</v>
      </c>
      <c r="E6" s="35" t="s">
        <v>28</v>
      </c>
      <c r="F6" s="35" t="s">
        <v>28</v>
      </c>
      <c r="G6" s="35" t="s">
        <v>28</v>
      </c>
      <c r="H6" s="35" t="s">
        <v>28</v>
      </c>
      <c r="I6" s="35" t="s">
        <v>28</v>
      </c>
      <c r="J6" s="35" t="s">
        <v>28</v>
      </c>
      <c r="K6" s="35" t="s">
        <v>28</v>
      </c>
      <c r="L6" s="35" t="s">
        <v>28</v>
      </c>
      <c r="M6" s="35" t="s">
        <v>28</v>
      </c>
      <c r="N6" s="35" t="s">
        <v>28</v>
      </c>
      <c r="O6" s="35" t="s">
        <v>28</v>
      </c>
      <c r="P6" s="35" t="s">
        <v>28</v>
      </c>
      <c r="Q6" s="35" t="s">
        <v>28</v>
      </c>
      <c r="R6" s="35" t="s">
        <v>28</v>
      </c>
      <c r="S6" s="35" t="s">
        <v>28</v>
      </c>
      <c r="T6" s="35" t="s">
        <v>28</v>
      </c>
      <c r="U6" s="35" t="s">
        <v>28</v>
      </c>
      <c r="V6" s="35" t="s">
        <v>28</v>
      </c>
      <c r="W6" s="35" t="s">
        <v>28</v>
      </c>
      <c r="X6" s="35" t="s">
        <v>28</v>
      </c>
      <c r="Y6" s="35" t="s">
        <v>28</v>
      </c>
      <c r="Z6" s="35">
        <v>6.4935064935064939E-3</v>
      </c>
      <c r="AA6" s="34">
        <v>3.2</v>
      </c>
    </row>
    <row r="7" spans="1:53" x14ac:dyDescent="0.45">
      <c r="A7" s="56">
        <v>4.2</v>
      </c>
      <c r="B7" s="35" t="s">
        <v>28</v>
      </c>
      <c r="C7" s="35" t="s">
        <v>28</v>
      </c>
      <c r="D7" s="35" t="s">
        <v>28</v>
      </c>
      <c r="E7" s="35" t="s">
        <v>28</v>
      </c>
      <c r="F7" s="35" t="s">
        <v>28</v>
      </c>
      <c r="G7" s="35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35" t="s">
        <v>28</v>
      </c>
      <c r="M7" s="35" t="s">
        <v>28</v>
      </c>
      <c r="N7" s="35" t="s">
        <v>28</v>
      </c>
      <c r="O7" s="35" t="s">
        <v>28</v>
      </c>
      <c r="P7" s="35" t="s">
        <v>28</v>
      </c>
      <c r="Q7" s="35" t="s">
        <v>28</v>
      </c>
      <c r="R7" s="35" t="s">
        <v>28</v>
      </c>
      <c r="S7" s="35" t="s">
        <v>28</v>
      </c>
      <c r="T7" s="35">
        <v>0</v>
      </c>
      <c r="U7" s="35" t="s">
        <v>28</v>
      </c>
      <c r="V7" s="35" t="s">
        <v>28</v>
      </c>
      <c r="W7" s="35" t="s">
        <v>28</v>
      </c>
      <c r="X7" s="35" t="s">
        <v>28</v>
      </c>
      <c r="Y7" s="35" t="s">
        <v>28</v>
      </c>
      <c r="Z7" s="35" t="s">
        <v>28</v>
      </c>
      <c r="AA7" s="34">
        <v>4.2</v>
      </c>
    </row>
    <row r="8" spans="1:53" x14ac:dyDescent="0.45">
      <c r="A8" s="56">
        <v>5</v>
      </c>
      <c r="B8" s="35" t="s">
        <v>28</v>
      </c>
      <c r="C8" s="35" t="s">
        <v>28</v>
      </c>
      <c r="D8" s="35">
        <v>0</v>
      </c>
      <c r="E8" s="35" t="s">
        <v>28</v>
      </c>
      <c r="F8" s="35">
        <v>0</v>
      </c>
      <c r="G8" s="35" t="s">
        <v>28</v>
      </c>
      <c r="H8" s="35">
        <v>0</v>
      </c>
      <c r="I8" s="35" t="s">
        <v>28</v>
      </c>
      <c r="J8" s="35" t="s">
        <v>28</v>
      </c>
      <c r="K8" s="35" t="s">
        <v>28</v>
      </c>
      <c r="L8" s="35" t="s">
        <v>28</v>
      </c>
      <c r="M8" s="35" t="s">
        <v>28</v>
      </c>
      <c r="N8" s="35">
        <v>6.3291139240506328E-3</v>
      </c>
      <c r="O8" s="35" t="s">
        <v>28</v>
      </c>
      <c r="P8" s="35" t="s">
        <v>28</v>
      </c>
      <c r="Q8" s="35" t="s">
        <v>28</v>
      </c>
      <c r="R8" s="35">
        <v>0</v>
      </c>
      <c r="S8" s="35" t="s">
        <v>28</v>
      </c>
      <c r="T8" s="35" t="s">
        <v>28</v>
      </c>
      <c r="U8" s="35" t="s">
        <v>28</v>
      </c>
      <c r="V8" s="35" t="s">
        <v>28</v>
      </c>
      <c r="W8" s="35" t="s">
        <v>28</v>
      </c>
      <c r="X8" s="35" t="s">
        <v>28</v>
      </c>
      <c r="Y8" s="35">
        <v>5.844155844155844E-2</v>
      </c>
      <c r="Z8" s="35">
        <v>3.2467532467532464E-2</v>
      </c>
      <c r="AA8" s="34">
        <v>5</v>
      </c>
    </row>
    <row r="9" spans="1:53" x14ac:dyDescent="0.45">
      <c r="A9" s="56">
        <v>6</v>
      </c>
      <c r="B9" s="35" t="s">
        <v>28</v>
      </c>
      <c r="C9" s="35" t="s">
        <v>28</v>
      </c>
      <c r="D9" s="35" t="s">
        <v>28</v>
      </c>
      <c r="E9" s="35">
        <v>0</v>
      </c>
      <c r="F9" s="35">
        <v>8.8607594936708861E-2</v>
      </c>
      <c r="G9" s="35" t="s">
        <v>28</v>
      </c>
      <c r="H9" s="35">
        <v>0</v>
      </c>
      <c r="I9" s="35" t="s">
        <v>28</v>
      </c>
      <c r="J9" s="35" t="s">
        <v>28</v>
      </c>
      <c r="K9" s="35" t="s">
        <v>28</v>
      </c>
      <c r="L9" s="35" t="s">
        <v>28</v>
      </c>
      <c r="M9" s="35">
        <v>0</v>
      </c>
      <c r="N9" s="35">
        <v>0.189873417721519</v>
      </c>
      <c r="O9" s="35" t="s">
        <v>28</v>
      </c>
      <c r="P9" s="35" t="s">
        <v>28</v>
      </c>
      <c r="Q9" s="35" t="s">
        <v>28</v>
      </c>
      <c r="R9" s="35">
        <v>0</v>
      </c>
      <c r="S9" s="35">
        <v>0</v>
      </c>
      <c r="T9" s="35" t="s">
        <v>28</v>
      </c>
      <c r="U9" s="35" t="s">
        <v>28</v>
      </c>
      <c r="V9" s="35" t="s">
        <v>28</v>
      </c>
      <c r="W9" s="35" t="s">
        <v>28</v>
      </c>
      <c r="X9" s="35" t="s">
        <v>28</v>
      </c>
      <c r="Y9" s="35">
        <v>0</v>
      </c>
      <c r="Z9" s="35">
        <v>1.2987012987012988E-2</v>
      </c>
      <c r="AA9" s="34">
        <v>6</v>
      </c>
    </row>
    <row r="10" spans="1:53" x14ac:dyDescent="0.45">
      <c r="A10" s="56">
        <v>6.4</v>
      </c>
      <c r="B10" s="35" t="s">
        <v>28</v>
      </c>
      <c r="C10" s="35" t="s">
        <v>28</v>
      </c>
      <c r="D10" s="35" t="s">
        <v>28</v>
      </c>
      <c r="E10" s="35" t="s">
        <v>28</v>
      </c>
      <c r="F10" s="35" t="s">
        <v>28</v>
      </c>
      <c r="G10" s="35" t="s">
        <v>28</v>
      </c>
      <c r="H10" s="35" t="s">
        <v>28</v>
      </c>
      <c r="I10" s="35" t="s">
        <v>28</v>
      </c>
      <c r="J10" s="35" t="s">
        <v>28</v>
      </c>
      <c r="K10" s="35" t="s">
        <v>28</v>
      </c>
      <c r="L10" s="35" t="s">
        <v>28</v>
      </c>
      <c r="M10" s="35" t="s">
        <v>28</v>
      </c>
      <c r="N10" s="35" t="s">
        <v>28</v>
      </c>
      <c r="O10" s="35" t="s">
        <v>28</v>
      </c>
      <c r="P10" s="35" t="s">
        <v>28</v>
      </c>
      <c r="Q10" s="35" t="s">
        <v>28</v>
      </c>
      <c r="R10" s="35" t="s">
        <v>28</v>
      </c>
      <c r="S10" s="35" t="s">
        <v>28</v>
      </c>
      <c r="T10" s="35" t="s">
        <v>28</v>
      </c>
      <c r="U10" s="35" t="s">
        <v>28</v>
      </c>
      <c r="V10" s="35" t="s">
        <v>28</v>
      </c>
      <c r="W10" s="35" t="s">
        <v>28</v>
      </c>
      <c r="X10" s="35" t="s">
        <v>28</v>
      </c>
      <c r="Y10" s="35" t="s">
        <v>28</v>
      </c>
      <c r="Z10" s="35">
        <v>0</v>
      </c>
      <c r="AA10" s="34">
        <v>6.4</v>
      </c>
    </row>
    <row r="11" spans="1:53" x14ac:dyDescent="0.45">
      <c r="A11" s="56">
        <v>7</v>
      </c>
      <c r="B11" s="35" t="s">
        <v>28</v>
      </c>
      <c r="C11" s="35" t="s">
        <v>28</v>
      </c>
      <c r="D11" s="35" t="s">
        <v>28</v>
      </c>
      <c r="E11" s="35">
        <v>6.9620253164556958E-2</v>
      </c>
      <c r="F11" s="35">
        <v>1.2658227848101266E-2</v>
      </c>
      <c r="G11" s="35" t="s">
        <v>28</v>
      </c>
      <c r="H11" s="35">
        <v>0</v>
      </c>
      <c r="I11" s="35" t="s">
        <v>28</v>
      </c>
      <c r="J11" s="35">
        <v>0</v>
      </c>
      <c r="K11" s="35">
        <v>0</v>
      </c>
      <c r="L11" s="35" t="s">
        <v>28</v>
      </c>
      <c r="M11" s="35">
        <v>0</v>
      </c>
      <c r="N11" s="35">
        <v>0.310126582278481</v>
      </c>
      <c r="O11" s="35" t="s">
        <v>28</v>
      </c>
      <c r="P11" s="35" t="s">
        <v>28</v>
      </c>
      <c r="Q11" s="35">
        <v>1.2658227848101266E-2</v>
      </c>
      <c r="R11" s="35">
        <v>0</v>
      </c>
      <c r="S11" s="35">
        <v>6.3291139240506328E-3</v>
      </c>
      <c r="T11" s="35" t="s">
        <v>28</v>
      </c>
      <c r="U11" s="35" t="s">
        <v>28</v>
      </c>
      <c r="V11" s="35" t="s">
        <v>28</v>
      </c>
      <c r="W11" s="35" t="s">
        <v>28</v>
      </c>
      <c r="X11" s="35" t="s">
        <v>28</v>
      </c>
      <c r="Y11" s="35">
        <v>7.792207792207792E-2</v>
      </c>
      <c r="Z11" s="35">
        <v>2.5974025974025976E-2</v>
      </c>
      <c r="AA11" s="34">
        <v>7</v>
      </c>
    </row>
    <row r="12" spans="1:53" x14ac:dyDescent="0.45">
      <c r="A12" s="56">
        <v>7.2</v>
      </c>
      <c r="B12" s="35" t="s">
        <v>28</v>
      </c>
      <c r="C12" s="35" t="s">
        <v>28</v>
      </c>
      <c r="D12" s="35" t="s">
        <v>28</v>
      </c>
      <c r="E12" s="35" t="s">
        <v>28</v>
      </c>
      <c r="F12" s="35" t="s">
        <v>28</v>
      </c>
      <c r="G12" s="35" t="s">
        <v>28</v>
      </c>
      <c r="H12" s="35" t="s">
        <v>28</v>
      </c>
      <c r="I12" s="35" t="s">
        <v>28</v>
      </c>
      <c r="J12" s="35">
        <v>6.3291139240506328E-3</v>
      </c>
      <c r="K12" s="35" t="s">
        <v>28</v>
      </c>
      <c r="L12" s="35" t="s">
        <v>28</v>
      </c>
      <c r="M12" s="35" t="s">
        <v>28</v>
      </c>
      <c r="N12" s="35" t="s">
        <v>28</v>
      </c>
      <c r="O12" s="35" t="s">
        <v>28</v>
      </c>
      <c r="P12" s="35" t="s">
        <v>28</v>
      </c>
      <c r="Q12" s="35" t="s">
        <v>28</v>
      </c>
      <c r="R12" s="35" t="s">
        <v>28</v>
      </c>
      <c r="S12" s="35" t="s">
        <v>28</v>
      </c>
      <c r="T12" s="35" t="s">
        <v>28</v>
      </c>
      <c r="U12" s="35" t="s">
        <v>28</v>
      </c>
      <c r="V12" s="35" t="s">
        <v>28</v>
      </c>
      <c r="W12" s="35" t="s">
        <v>28</v>
      </c>
      <c r="X12" s="35" t="s">
        <v>28</v>
      </c>
      <c r="Y12" s="35" t="s">
        <v>28</v>
      </c>
      <c r="Z12" s="35" t="s">
        <v>28</v>
      </c>
      <c r="AA12" s="34">
        <v>7.2</v>
      </c>
    </row>
    <row r="13" spans="1:53" x14ac:dyDescent="0.45">
      <c r="A13" s="56">
        <v>8</v>
      </c>
      <c r="B13" s="35" t="s">
        <v>28</v>
      </c>
      <c r="C13" s="35" t="s">
        <v>28</v>
      </c>
      <c r="D13" s="35">
        <v>6.3291139240506333E-2</v>
      </c>
      <c r="E13" s="35">
        <v>5.6962025316455694E-2</v>
      </c>
      <c r="F13" s="35">
        <v>0.32911392405063289</v>
      </c>
      <c r="G13" s="35" t="s">
        <v>28</v>
      </c>
      <c r="H13" s="35">
        <v>6.3291139240506328E-3</v>
      </c>
      <c r="I13" s="35" t="s">
        <v>28</v>
      </c>
      <c r="J13" s="35" t="s">
        <v>28</v>
      </c>
      <c r="K13" s="35">
        <v>0</v>
      </c>
      <c r="L13" s="35">
        <v>0</v>
      </c>
      <c r="M13" s="35">
        <v>0</v>
      </c>
      <c r="N13" s="35">
        <v>0.21518987341772153</v>
      </c>
      <c r="O13" s="35" t="s">
        <v>28</v>
      </c>
      <c r="P13" s="35">
        <v>0</v>
      </c>
      <c r="Q13" s="35">
        <v>2.5316455696202531E-2</v>
      </c>
      <c r="R13" s="35">
        <v>5.6962025316455694E-2</v>
      </c>
      <c r="S13" s="35">
        <v>0.20253164556962025</v>
      </c>
      <c r="T13" s="35">
        <v>0</v>
      </c>
      <c r="U13" s="35">
        <v>0</v>
      </c>
      <c r="V13" s="35">
        <v>6.3291139240506328E-3</v>
      </c>
      <c r="W13" s="35" t="s">
        <v>28</v>
      </c>
      <c r="X13" s="35" t="s">
        <v>28</v>
      </c>
      <c r="Y13" s="35">
        <v>0.11688311688311688</v>
      </c>
      <c r="Z13" s="35">
        <v>8.4415584415584416E-2</v>
      </c>
      <c r="AA13" s="34">
        <v>8</v>
      </c>
    </row>
    <row r="14" spans="1:53" x14ac:dyDescent="0.45">
      <c r="A14" s="56">
        <v>8.3000000000000007</v>
      </c>
      <c r="B14" s="35" t="s">
        <v>28</v>
      </c>
      <c r="C14" s="35" t="s">
        <v>28</v>
      </c>
      <c r="D14" s="35" t="s">
        <v>28</v>
      </c>
      <c r="E14" s="35" t="s">
        <v>28</v>
      </c>
      <c r="F14" s="35" t="s">
        <v>28</v>
      </c>
      <c r="G14" s="35" t="s">
        <v>28</v>
      </c>
      <c r="H14" s="35" t="s">
        <v>28</v>
      </c>
      <c r="I14" s="35" t="s">
        <v>28</v>
      </c>
      <c r="J14" s="35" t="s">
        <v>28</v>
      </c>
      <c r="K14" s="35" t="s">
        <v>28</v>
      </c>
      <c r="L14" s="35" t="s">
        <v>28</v>
      </c>
      <c r="M14" s="35" t="s">
        <v>28</v>
      </c>
      <c r="N14" s="35">
        <v>0</v>
      </c>
      <c r="O14" s="35" t="s">
        <v>28</v>
      </c>
      <c r="P14" s="35" t="s">
        <v>28</v>
      </c>
      <c r="Q14" s="35" t="s">
        <v>28</v>
      </c>
      <c r="R14" s="35" t="s">
        <v>28</v>
      </c>
      <c r="S14" s="35" t="s">
        <v>28</v>
      </c>
      <c r="T14" s="35" t="s">
        <v>28</v>
      </c>
      <c r="U14" s="35" t="s">
        <v>28</v>
      </c>
      <c r="V14" s="35" t="s">
        <v>28</v>
      </c>
      <c r="W14" s="35" t="s">
        <v>28</v>
      </c>
      <c r="X14" s="35" t="s">
        <v>28</v>
      </c>
      <c r="Y14" s="35" t="s">
        <v>28</v>
      </c>
      <c r="Z14" s="35" t="s">
        <v>28</v>
      </c>
      <c r="AA14" s="34">
        <v>8.3000000000000007</v>
      </c>
    </row>
    <row r="15" spans="1:53" x14ac:dyDescent="0.45">
      <c r="A15" s="57">
        <v>9</v>
      </c>
      <c r="B15" s="35">
        <v>0</v>
      </c>
      <c r="C15" s="35" t="s">
        <v>28</v>
      </c>
      <c r="D15" s="35">
        <v>0.15189873417721519</v>
      </c>
      <c r="E15" s="35">
        <v>1.8987341772151899E-2</v>
      </c>
      <c r="F15" s="35">
        <v>0.16455696202531644</v>
      </c>
      <c r="G15" s="35" t="s">
        <v>28</v>
      </c>
      <c r="H15" s="35">
        <v>0</v>
      </c>
      <c r="I15" s="35" t="s">
        <v>28</v>
      </c>
      <c r="J15" s="35">
        <v>0</v>
      </c>
      <c r="K15" s="35">
        <v>0.04</v>
      </c>
      <c r="L15" s="35">
        <v>0</v>
      </c>
      <c r="M15" s="35">
        <v>0</v>
      </c>
      <c r="N15" s="35">
        <v>0.189873417721519</v>
      </c>
      <c r="O15" s="35" t="s">
        <v>28</v>
      </c>
      <c r="P15" s="35">
        <v>0</v>
      </c>
      <c r="Q15" s="35">
        <v>1.8987341772151899E-2</v>
      </c>
      <c r="R15" s="35">
        <v>4.4303797468354431E-2</v>
      </c>
      <c r="S15" s="35">
        <v>0.11392405063291139</v>
      </c>
      <c r="T15" s="35">
        <v>0</v>
      </c>
      <c r="U15" s="35">
        <v>0</v>
      </c>
      <c r="V15" s="35">
        <v>0</v>
      </c>
      <c r="W15" s="35" t="s">
        <v>28</v>
      </c>
      <c r="X15" s="35" t="s">
        <v>28</v>
      </c>
      <c r="Y15" s="35">
        <v>5.844155844155844E-2</v>
      </c>
      <c r="Z15" s="35">
        <v>0.18831168831168832</v>
      </c>
      <c r="AA15" s="36">
        <v>9</v>
      </c>
    </row>
    <row r="16" spans="1:53" x14ac:dyDescent="0.45">
      <c r="A16" s="57">
        <v>9.1</v>
      </c>
      <c r="B16" s="35" t="s">
        <v>28</v>
      </c>
      <c r="C16" s="35" t="s">
        <v>28</v>
      </c>
      <c r="D16" s="35" t="s">
        <v>28</v>
      </c>
      <c r="E16" s="35" t="s">
        <v>28</v>
      </c>
      <c r="F16" s="35" t="s">
        <v>28</v>
      </c>
      <c r="G16" s="35" t="s">
        <v>28</v>
      </c>
      <c r="H16" s="35" t="s">
        <v>28</v>
      </c>
      <c r="I16" s="35" t="s">
        <v>28</v>
      </c>
      <c r="J16" s="35" t="s">
        <v>28</v>
      </c>
      <c r="K16" s="35" t="s">
        <v>28</v>
      </c>
      <c r="L16" s="35">
        <v>0</v>
      </c>
      <c r="M16" s="35" t="s">
        <v>28</v>
      </c>
      <c r="N16" s="35" t="s">
        <v>28</v>
      </c>
      <c r="O16" s="35" t="s">
        <v>28</v>
      </c>
      <c r="P16" s="35" t="s">
        <v>28</v>
      </c>
      <c r="Q16" s="35" t="s">
        <v>28</v>
      </c>
      <c r="R16" s="35" t="s">
        <v>28</v>
      </c>
      <c r="S16" s="35" t="s">
        <v>28</v>
      </c>
      <c r="T16" s="35" t="s">
        <v>28</v>
      </c>
      <c r="U16" s="35" t="s">
        <v>28</v>
      </c>
      <c r="V16" s="35" t="s">
        <v>28</v>
      </c>
      <c r="W16" s="35" t="s">
        <v>28</v>
      </c>
      <c r="X16" s="35" t="s">
        <v>28</v>
      </c>
      <c r="Y16" s="35" t="s">
        <v>28</v>
      </c>
      <c r="Z16" s="35" t="s">
        <v>28</v>
      </c>
      <c r="AA16" s="36">
        <v>9.1</v>
      </c>
    </row>
    <row r="17" spans="1:27" x14ac:dyDescent="0.45">
      <c r="A17" s="56">
        <v>9.3000000000000007</v>
      </c>
      <c r="B17" s="35" t="s">
        <v>28</v>
      </c>
      <c r="C17" s="35" t="s">
        <v>28</v>
      </c>
      <c r="D17" s="35" t="s">
        <v>28</v>
      </c>
      <c r="E17" s="35" t="s">
        <v>28</v>
      </c>
      <c r="F17" s="35" t="s">
        <v>28</v>
      </c>
      <c r="G17" s="35" t="s">
        <v>28</v>
      </c>
      <c r="H17" s="35" t="s">
        <v>28</v>
      </c>
      <c r="I17" s="35" t="s">
        <v>28</v>
      </c>
      <c r="J17" s="35" t="s">
        <v>28</v>
      </c>
      <c r="K17" s="35" t="s">
        <v>28</v>
      </c>
      <c r="L17" s="35" t="s">
        <v>28</v>
      </c>
      <c r="M17" s="35" t="s">
        <v>28</v>
      </c>
      <c r="N17" s="35">
        <v>7.5949367088607597E-2</v>
      </c>
      <c r="O17" s="35" t="s">
        <v>28</v>
      </c>
      <c r="P17" s="35" t="s">
        <v>28</v>
      </c>
      <c r="Q17" s="35" t="s">
        <v>28</v>
      </c>
      <c r="R17" s="35" t="s">
        <v>28</v>
      </c>
      <c r="S17" s="35" t="s">
        <v>28</v>
      </c>
      <c r="T17" s="35" t="s">
        <v>28</v>
      </c>
      <c r="U17" s="35" t="s">
        <v>28</v>
      </c>
      <c r="V17" s="35" t="s">
        <v>28</v>
      </c>
      <c r="W17" s="35" t="s">
        <v>28</v>
      </c>
      <c r="X17" s="35" t="s">
        <v>28</v>
      </c>
      <c r="Y17" s="35" t="s">
        <v>28</v>
      </c>
      <c r="Z17" s="35" t="s">
        <v>28</v>
      </c>
      <c r="AA17" s="34">
        <v>9.3000000000000007</v>
      </c>
    </row>
    <row r="18" spans="1:27" x14ac:dyDescent="0.45">
      <c r="A18" s="57">
        <v>10</v>
      </c>
      <c r="B18" s="35">
        <v>0</v>
      </c>
      <c r="C18" s="35" t="s">
        <v>28</v>
      </c>
      <c r="D18" s="35">
        <v>0.12658227848101267</v>
      </c>
      <c r="E18" s="35">
        <v>0.27215189873417722</v>
      </c>
      <c r="F18" s="35">
        <v>6.9620253164556958E-2</v>
      </c>
      <c r="G18" s="35" t="s">
        <v>28</v>
      </c>
      <c r="H18" s="35">
        <v>5.6962025316455694E-2</v>
      </c>
      <c r="I18" s="35" t="s">
        <v>28</v>
      </c>
      <c r="J18" s="35">
        <v>0</v>
      </c>
      <c r="K18" s="35">
        <v>0.72</v>
      </c>
      <c r="L18" s="35">
        <v>0.17088607594936708</v>
      </c>
      <c r="M18" s="35">
        <v>6.3291139240506328E-3</v>
      </c>
      <c r="N18" s="35">
        <v>1.2658227848101266E-2</v>
      </c>
      <c r="O18" s="35" t="s">
        <v>28</v>
      </c>
      <c r="P18" s="35">
        <v>5.0632911392405063E-2</v>
      </c>
      <c r="Q18" s="35">
        <v>0.15822784810126583</v>
      </c>
      <c r="R18" s="35">
        <v>5.0632911392405063E-2</v>
      </c>
      <c r="S18" s="35">
        <v>0.33544303797468356</v>
      </c>
      <c r="T18" s="35">
        <v>0</v>
      </c>
      <c r="U18" s="35">
        <v>0</v>
      </c>
      <c r="V18" s="35">
        <v>6.3291139240506328E-3</v>
      </c>
      <c r="W18" s="35" t="s">
        <v>28</v>
      </c>
      <c r="X18" s="35" t="s">
        <v>28</v>
      </c>
      <c r="Y18" s="35">
        <v>2.5974025974025976E-2</v>
      </c>
      <c r="Z18" s="35">
        <v>0.12987012987012986</v>
      </c>
      <c r="AA18" s="36">
        <v>10</v>
      </c>
    </row>
    <row r="19" spans="1:27" x14ac:dyDescent="0.45">
      <c r="A19" s="56">
        <v>10.199999999999999</v>
      </c>
      <c r="B19" s="35" t="s">
        <v>28</v>
      </c>
      <c r="C19" s="35" t="s">
        <v>28</v>
      </c>
      <c r="D19" s="35" t="s">
        <v>28</v>
      </c>
      <c r="E19" s="35" t="s">
        <v>28</v>
      </c>
      <c r="F19" s="35" t="s">
        <v>28</v>
      </c>
      <c r="G19" s="35" t="s">
        <v>28</v>
      </c>
      <c r="H19" s="35" t="s">
        <v>28</v>
      </c>
      <c r="I19" s="35" t="s">
        <v>28</v>
      </c>
      <c r="J19" s="35">
        <v>0</v>
      </c>
      <c r="K19" s="35" t="s">
        <v>28</v>
      </c>
      <c r="L19" s="35" t="s">
        <v>28</v>
      </c>
      <c r="M19" s="35" t="s">
        <v>28</v>
      </c>
      <c r="N19" s="35" t="s">
        <v>28</v>
      </c>
      <c r="O19" s="35" t="s">
        <v>28</v>
      </c>
      <c r="P19" s="35" t="s">
        <v>28</v>
      </c>
      <c r="Q19" s="35" t="s">
        <v>28</v>
      </c>
      <c r="R19" s="35" t="s">
        <v>28</v>
      </c>
      <c r="S19" s="35" t="s">
        <v>28</v>
      </c>
      <c r="T19" s="35" t="s">
        <v>28</v>
      </c>
      <c r="U19" s="35" t="s">
        <v>28</v>
      </c>
      <c r="V19" s="35" t="s">
        <v>28</v>
      </c>
      <c r="W19" s="35" t="s">
        <v>28</v>
      </c>
      <c r="X19" s="35" t="s">
        <v>28</v>
      </c>
      <c r="Y19" s="35" t="s">
        <v>28</v>
      </c>
      <c r="Z19" s="35" t="s">
        <v>28</v>
      </c>
      <c r="AA19" s="34">
        <v>10.199999999999999</v>
      </c>
    </row>
    <row r="20" spans="1:27" x14ac:dyDescent="0.45">
      <c r="A20" s="56">
        <v>10.3</v>
      </c>
      <c r="B20" s="35" t="s">
        <v>28</v>
      </c>
      <c r="C20" s="35" t="s">
        <v>28</v>
      </c>
      <c r="D20" s="35" t="s">
        <v>28</v>
      </c>
      <c r="E20" s="35">
        <v>0</v>
      </c>
      <c r="F20" s="35" t="s">
        <v>28</v>
      </c>
      <c r="G20" s="35" t="s">
        <v>28</v>
      </c>
      <c r="H20" s="35" t="s">
        <v>28</v>
      </c>
      <c r="I20" s="35" t="s">
        <v>28</v>
      </c>
      <c r="J20" s="35" t="s">
        <v>28</v>
      </c>
      <c r="K20" s="35" t="s">
        <v>28</v>
      </c>
      <c r="L20" s="35" t="s">
        <v>28</v>
      </c>
      <c r="M20" s="35" t="s">
        <v>28</v>
      </c>
      <c r="N20" s="35" t="s">
        <v>28</v>
      </c>
      <c r="O20" s="35" t="s">
        <v>28</v>
      </c>
      <c r="P20" s="35" t="s">
        <v>28</v>
      </c>
      <c r="Q20" s="35" t="s">
        <v>28</v>
      </c>
      <c r="R20" s="35" t="s">
        <v>28</v>
      </c>
      <c r="S20" s="35" t="s">
        <v>28</v>
      </c>
      <c r="T20" s="35" t="s">
        <v>28</v>
      </c>
      <c r="U20" s="35" t="s">
        <v>28</v>
      </c>
      <c r="V20" s="35" t="s">
        <v>28</v>
      </c>
      <c r="W20" s="35" t="s">
        <v>28</v>
      </c>
      <c r="X20" s="35" t="s">
        <v>28</v>
      </c>
      <c r="Y20" s="35" t="s">
        <v>28</v>
      </c>
      <c r="Z20" s="35" t="s">
        <v>28</v>
      </c>
      <c r="AA20" s="34">
        <v>10.3</v>
      </c>
    </row>
    <row r="21" spans="1:27" x14ac:dyDescent="0.45">
      <c r="A21" s="57">
        <v>11</v>
      </c>
      <c r="B21" s="35">
        <v>0</v>
      </c>
      <c r="C21" s="35">
        <v>6.3291139240506328E-3</v>
      </c>
      <c r="D21" s="35">
        <v>0.29746835443037972</v>
      </c>
      <c r="E21" s="35">
        <v>0.21518987341772153</v>
      </c>
      <c r="F21" s="35">
        <v>0.2848101265822785</v>
      </c>
      <c r="G21" s="35" t="s">
        <v>28</v>
      </c>
      <c r="H21" s="35">
        <v>6.3291139240506333E-2</v>
      </c>
      <c r="I21" s="35" t="s">
        <v>28</v>
      </c>
      <c r="J21" s="35">
        <v>2.5316455696202531E-2</v>
      </c>
      <c r="K21" s="35">
        <v>0.24</v>
      </c>
      <c r="L21" s="35">
        <v>0.39873417721518989</v>
      </c>
      <c r="M21" s="35">
        <v>4.4303797468354431E-2</v>
      </c>
      <c r="N21" s="35">
        <v>0</v>
      </c>
      <c r="O21" s="35" t="s">
        <v>28</v>
      </c>
      <c r="P21" s="35">
        <v>0.22151898734177214</v>
      </c>
      <c r="Q21" s="35">
        <v>0.29746835443037972</v>
      </c>
      <c r="R21" s="35">
        <v>0.29746835443037972</v>
      </c>
      <c r="S21" s="35">
        <v>0.22151898734177214</v>
      </c>
      <c r="T21" s="35">
        <v>0</v>
      </c>
      <c r="U21" s="35">
        <v>1.2658227848101266E-2</v>
      </c>
      <c r="V21" s="35">
        <v>7.5949367088607597E-2</v>
      </c>
      <c r="W21" s="35" t="s">
        <v>28</v>
      </c>
      <c r="X21" s="35">
        <v>0</v>
      </c>
      <c r="Y21" s="35">
        <v>5.844155844155844E-2</v>
      </c>
      <c r="Z21" s="35">
        <v>0.21428571428571427</v>
      </c>
      <c r="AA21" s="36">
        <v>11</v>
      </c>
    </row>
    <row r="22" spans="1:27" x14ac:dyDescent="0.45">
      <c r="A22" s="57">
        <v>11.2</v>
      </c>
      <c r="B22" s="35" t="s">
        <v>28</v>
      </c>
      <c r="C22" s="35" t="s">
        <v>28</v>
      </c>
      <c r="D22" s="35" t="s">
        <v>28</v>
      </c>
      <c r="E22" s="35" t="s">
        <v>28</v>
      </c>
      <c r="F22" s="35" t="s">
        <v>28</v>
      </c>
      <c r="G22" s="35" t="s">
        <v>28</v>
      </c>
      <c r="H22" s="35" t="s">
        <v>28</v>
      </c>
      <c r="I22" s="35" t="s">
        <v>28</v>
      </c>
      <c r="J22" s="35" t="s">
        <v>28</v>
      </c>
      <c r="K22" s="35" t="s">
        <v>28</v>
      </c>
      <c r="L22" s="35" t="s">
        <v>28</v>
      </c>
      <c r="M22" s="35">
        <v>0</v>
      </c>
      <c r="N22" s="35" t="s">
        <v>28</v>
      </c>
      <c r="O22" s="35" t="s">
        <v>28</v>
      </c>
      <c r="P22" s="35" t="s">
        <v>28</v>
      </c>
      <c r="Q22" s="35" t="s">
        <v>28</v>
      </c>
      <c r="R22" s="35" t="s">
        <v>28</v>
      </c>
      <c r="S22" s="35" t="s">
        <v>28</v>
      </c>
      <c r="T22" s="35">
        <v>0</v>
      </c>
      <c r="U22" s="35" t="s">
        <v>28</v>
      </c>
      <c r="V22" s="35" t="s">
        <v>28</v>
      </c>
      <c r="W22" s="35" t="s">
        <v>28</v>
      </c>
      <c r="X22" s="35" t="s">
        <v>28</v>
      </c>
      <c r="Y22" s="35" t="s">
        <v>28</v>
      </c>
      <c r="Z22" s="35" t="s">
        <v>28</v>
      </c>
      <c r="AA22" s="36">
        <v>11.2</v>
      </c>
    </row>
    <row r="23" spans="1:27" x14ac:dyDescent="0.45">
      <c r="A23" s="57">
        <v>11.3</v>
      </c>
      <c r="B23" s="35" t="s">
        <v>28</v>
      </c>
      <c r="C23" s="35" t="s">
        <v>28</v>
      </c>
      <c r="D23" s="35" t="s">
        <v>28</v>
      </c>
      <c r="E23" s="35" t="s">
        <v>28</v>
      </c>
      <c r="F23" s="35" t="s">
        <v>28</v>
      </c>
      <c r="G23" s="35" t="s">
        <v>28</v>
      </c>
      <c r="H23" s="35" t="s">
        <v>28</v>
      </c>
      <c r="I23" s="35" t="s">
        <v>28</v>
      </c>
      <c r="J23" s="35" t="s">
        <v>28</v>
      </c>
      <c r="K23" s="35" t="s">
        <v>28</v>
      </c>
      <c r="L23" s="35">
        <v>5.0632911392405063E-2</v>
      </c>
      <c r="M23" s="35" t="s">
        <v>28</v>
      </c>
      <c r="N23" s="35" t="s">
        <v>28</v>
      </c>
      <c r="O23" s="35" t="s">
        <v>28</v>
      </c>
      <c r="P23" s="35" t="s">
        <v>28</v>
      </c>
      <c r="Q23" s="35" t="s">
        <v>28</v>
      </c>
      <c r="R23" s="35" t="s">
        <v>28</v>
      </c>
      <c r="S23" s="35">
        <v>0</v>
      </c>
      <c r="T23" s="35" t="s">
        <v>28</v>
      </c>
      <c r="U23" s="35" t="s">
        <v>28</v>
      </c>
      <c r="V23" s="35" t="s">
        <v>28</v>
      </c>
      <c r="W23" s="35" t="s">
        <v>28</v>
      </c>
      <c r="X23" s="35" t="s">
        <v>28</v>
      </c>
      <c r="Y23" s="35" t="s">
        <v>28</v>
      </c>
      <c r="Z23" s="35" t="s">
        <v>28</v>
      </c>
      <c r="AA23" s="36">
        <v>11.3</v>
      </c>
    </row>
    <row r="24" spans="1:27" x14ac:dyDescent="0.45">
      <c r="A24" s="57">
        <v>12</v>
      </c>
      <c r="B24" s="35">
        <v>0</v>
      </c>
      <c r="C24" s="35">
        <v>0</v>
      </c>
      <c r="D24" s="35">
        <v>0.17721518987341772</v>
      </c>
      <c r="E24" s="35">
        <v>0.27848101265822783</v>
      </c>
      <c r="F24" s="35">
        <v>5.0632911392405063E-2</v>
      </c>
      <c r="G24" s="35" t="s">
        <v>28</v>
      </c>
      <c r="H24" s="35">
        <v>0.15189873417721519</v>
      </c>
      <c r="I24" s="35" t="s">
        <v>28</v>
      </c>
      <c r="J24" s="35">
        <v>8.2278481012658222E-2</v>
      </c>
      <c r="K24" s="35">
        <v>0</v>
      </c>
      <c r="L24" s="35">
        <v>0.13291139240506328</v>
      </c>
      <c r="M24" s="35">
        <v>8.8607594936708861E-2</v>
      </c>
      <c r="N24" s="35" t="s">
        <v>28</v>
      </c>
      <c r="O24" s="35" t="s">
        <v>28</v>
      </c>
      <c r="P24" s="35">
        <v>1.2658227848101266E-2</v>
      </c>
      <c r="Q24" s="35">
        <v>0.31645569620253167</v>
      </c>
      <c r="R24" s="35">
        <v>0.29746835443037972</v>
      </c>
      <c r="S24" s="35">
        <v>0.10759493670886076</v>
      </c>
      <c r="T24" s="35">
        <v>6.3291139240506328E-3</v>
      </c>
      <c r="U24" s="35">
        <v>8.2278481012658222E-2</v>
      </c>
      <c r="V24" s="35">
        <v>6.9620253164556958E-2</v>
      </c>
      <c r="W24" s="35" t="s">
        <v>28</v>
      </c>
      <c r="X24" s="35">
        <v>0</v>
      </c>
      <c r="Y24" s="35">
        <v>0.16233766233766234</v>
      </c>
      <c r="Z24" s="35">
        <v>7.1428571428571425E-2</v>
      </c>
      <c r="AA24" s="36">
        <v>12</v>
      </c>
    </row>
    <row r="25" spans="1:27" x14ac:dyDescent="0.45">
      <c r="A25" s="57">
        <v>12.1</v>
      </c>
      <c r="B25" s="35" t="s">
        <v>28</v>
      </c>
      <c r="C25" s="35" t="s">
        <v>28</v>
      </c>
      <c r="D25" s="35" t="s">
        <v>28</v>
      </c>
      <c r="E25" s="35">
        <v>0</v>
      </c>
      <c r="F25" s="35" t="s">
        <v>28</v>
      </c>
      <c r="G25" s="35" t="s">
        <v>28</v>
      </c>
      <c r="H25" s="35" t="s">
        <v>28</v>
      </c>
      <c r="I25" s="35" t="s">
        <v>28</v>
      </c>
      <c r="J25" s="35" t="s">
        <v>28</v>
      </c>
      <c r="K25" s="35" t="s">
        <v>28</v>
      </c>
      <c r="L25" s="35" t="s">
        <v>28</v>
      </c>
      <c r="M25" s="35" t="s">
        <v>28</v>
      </c>
      <c r="N25" s="35" t="s">
        <v>28</v>
      </c>
      <c r="O25" s="35" t="s">
        <v>28</v>
      </c>
      <c r="P25" s="35" t="s">
        <v>28</v>
      </c>
      <c r="Q25" s="35" t="s">
        <v>28</v>
      </c>
      <c r="R25" s="35" t="s">
        <v>28</v>
      </c>
      <c r="S25" s="35" t="s">
        <v>28</v>
      </c>
      <c r="T25" s="35" t="s">
        <v>28</v>
      </c>
      <c r="U25" s="35" t="s">
        <v>28</v>
      </c>
      <c r="V25" s="35" t="s">
        <v>28</v>
      </c>
      <c r="W25" s="35" t="s">
        <v>28</v>
      </c>
      <c r="X25" s="35" t="s">
        <v>28</v>
      </c>
      <c r="Y25" s="35" t="s">
        <v>28</v>
      </c>
      <c r="Z25" s="35" t="s">
        <v>28</v>
      </c>
      <c r="AA25" s="36">
        <v>12.1</v>
      </c>
    </row>
    <row r="26" spans="1:27" x14ac:dyDescent="0.45">
      <c r="A26" s="57">
        <v>12.2</v>
      </c>
      <c r="B26" s="35" t="s">
        <v>28</v>
      </c>
      <c r="C26" s="35" t="s">
        <v>28</v>
      </c>
      <c r="D26" s="35" t="s">
        <v>28</v>
      </c>
      <c r="E26" s="35" t="s">
        <v>28</v>
      </c>
      <c r="F26" s="35" t="s">
        <v>28</v>
      </c>
      <c r="G26" s="35" t="s">
        <v>28</v>
      </c>
      <c r="H26" s="35" t="s">
        <v>28</v>
      </c>
      <c r="I26" s="35" t="s">
        <v>28</v>
      </c>
      <c r="J26" s="35" t="s">
        <v>28</v>
      </c>
      <c r="K26" s="35" t="s">
        <v>28</v>
      </c>
      <c r="L26" s="35" t="s">
        <v>28</v>
      </c>
      <c r="M26" s="35">
        <v>1.8987341772151899E-2</v>
      </c>
      <c r="N26" s="35" t="s">
        <v>28</v>
      </c>
      <c r="O26" s="35" t="s">
        <v>28</v>
      </c>
      <c r="P26" s="35" t="s">
        <v>28</v>
      </c>
      <c r="Q26" s="35" t="s">
        <v>28</v>
      </c>
      <c r="R26" s="35" t="s">
        <v>28</v>
      </c>
      <c r="S26" s="35" t="s">
        <v>28</v>
      </c>
      <c r="T26" s="35">
        <v>0</v>
      </c>
      <c r="U26" s="35" t="s">
        <v>28</v>
      </c>
      <c r="V26" s="35" t="s">
        <v>28</v>
      </c>
      <c r="W26" s="35" t="s">
        <v>28</v>
      </c>
      <c r="X26" s="35" t="s">
        <v>28</v>
      </c>
      <c r="Y26" s="35" t="s">
        <v>28</v>
      </c>
      <c r="Z26" s="35" t="s">
        <v>28</v>
      </c>
      <c r="AA26" s="36">
        <v>12.2</v>
      </c>
    </row>
    <row r="27" spans="1:27" x14ac:dyDescent="0.45">
      <c r="A27" s="57">
        <v>12.3</v>
      </c>
      <c r="B27" s="35" t="s">
        <v>28</v>
      </c>
      <c r="C27" s="35" t="s">
        <v>28</v>
      </c>
      <c r="D27" s="35" t="s">
        <v>28</v>
      </c>
      <c r="E27" s="35" t="s">
        <v>28</v>
      </c>
      <c r="F27" s="35" t="s">
        <v>28</v>
      </c>
      <c r="G27" s="35" t="s">
        <v>28</v>
      </c>
      <c r="H27" s="35" t="s">
        <v>28</v>
      </c>
      <c r="I27" s="35" t="s">
        <v>28</v>
      </c>
      <c r="J27" s="35" t="s">
        <v>28</v>
      </c>
      <c r="K27" s="35" t="s">
        <v>28</v>
      </c>
      <c r="L27" s="35">
        <v>0</v>
      </c>
      <c r="M27" s="35" t="s">
        <v>28</v>
      </c>
      <c r="N27" s="35" t="s">
        <v>28</v>
      </c>
      <c r="O27" s="35" t="s">
        <v>28</v>
      </c>
      <c r="P27" s="35" t="s">
        <v>28</v>
      </c>
      <c r="Q27" s="35" t="s">
        <v>28</v>
      </c>
      <c r="R27" s="35" t="s">
        <v>28</v>
      </c>
      <c r="S27" s="35" t="s">
        <v>28</v>
      </c>
      <c r="T27" s="35" t="s">
        <v>28</v>
      </c>
      <c r="U27" s="35" t="s">
        <v>28</v>
      </c>
      <c r="V27" s="35" t="s">
        <v>28</v>
      </c>
      <c r="W27" s="35" t="s">
        <v>28</v>
      </c>
      <c r="X27" s="35" t="s">
        <v>28</v>
      </c>
      <c r="Y27" s="35" t="s">
        <v>28</v>
      </c>
      <c r="Z27" s="35" t="s">
        <v>28</v>
      </c>
      <c r="AA27" s="36">
        <v>12.3</v>
      </c>
    </row>
    <row r="28" spans="1:27" x14ac:dyDescent="0.45">
      <c r="A28" s="57">
        <v>13</v>
      </c>
      <c r="B28" s="35">
        <v>0</v>
      </c>
      <c r="C28" s="35">
        <v>6.3291139240506328E-3</v>
      </c>
      <c r="D28" s="35">
        <v>0.14556962025316456</v>
      </c>
      <c r="E28" s="35">
        <v>7.5949367088607597E-2</v>
      </c>
      <c r="F28" s="35">
        <v>0</v>
      </c>
      <c r="G28" s="35" t="s">
        <v>28</v>
      </c>
      <c r="H28" s="35">
        <v>0.22784810126582278</v>
      </c>
      <c r="I28" s="35" t="s">
        <v>28</v>
      </c>
      <c r="J28" s="35">
        <v>9.49367088607595E-2</v>
      </c>
      <c r="K28" s="35">
        <v>0</v>
      </c>
      <c r="L28" s="35">
        <v>2.5316455696202531E-2</v>
      </c>
      <c r="M28" s="35">
        <v>0.379746835443038</v>
      </c>
      <c r="N28" s="35" t="s">
        <v>28</v>
      </c>
      <c r="O28" s="35">
        <v>0</v>
      </c>
      <c r="P28" s="35">
        <v>0</v>
      </c>
      <c r="Q28" s="35">
        <v>0.13924050632911392</v>
      </c>
      <c r="R28" s="35">
        <v>0.16455696202531644</v>
      </c>
      <c r="S28" s="35">
        <v>1.2658227848101266E-2</v>
      </c>
      <c r="T28" s="35">
        <v>3.1645569620253167E-2</v>
      </c>
      <c r="U28" s="35">
        <v>0.24050632911392406</v>
      </c>
      <c r="V28" s="35">
        <v>0.13924050632911392</v>
      </c>
      <c r="W28" s="35" t="s">
        <v>28</v>
      </c>
      <c r="X28" s="35">
        <v>0</v>
      </c>
      <c r="Y28" s="35">
        <v>9.7402597402597407E-2</v>
      </c>
      <c r="Z28" s="35">
        <v>8.4415584415584416E-2</v>
      </c>
      <c r="AA28" s="36">
        <v>13</v>
      </c>
    </row>
    <row r="29" spans="1:27" x14ac:dyDescent="0.45">
      <c r="A29" s="57">
        <v>13.2</v>
      </c>
      <c r="B29" s="35" t="s">
        <v>28</v>
      </c>
      <c r="C29" s="35" t="s">
        <v>28</v>
      </c>
      <c r="D29" s="35" t="s">
        <v>28</v>
      </c>
      <c r="E29" s="35" t="s">
        <v>28</v>
      </c>
      <c r="F29" s="35" t="s">
        <v>28</v>
      </c>
      <c r="G29" s="35" t="s">
        <v>28</v>
      </c>
      <c r="H29" s="35" t="s">
        <v>28</v>
      </c>
      <c r="I29" s="35" t="s">
        <v>28</v>
      </c>
      <c r="J29" s="35">
        <v>6.3291139240506328E-3</v>
      </c>
      <c r="K29" s="35" t="s">
        <v>28</v>
      </c>
      <c r="L29" s="35" t="s">
        <v>28</v>
      </c>
      <c r="M29" s="35">
        <v>4.4303797468354431E-2</v>
      </c>
      <c r="N29" s="35" t="s">
        <v>28</v>
      </c>
      <c r="O29" s="35" t="s">
        <v>28</v>
      </c>
      <c r="P29" s="35" t="s">
        <v>28</v>
      </c>
      <c r="Q29" s="35" t="s">
        <v>28</v>
      </c>
      <c r="R29" s="35" t="s">
        <v>28</v>
      </c>
      <c r="S29" s="35" t="s">
        <v>28</v>
      </c>
      <c r="T29" s="35">
        <v>6.3291139240506328E-3</v>
      </c>
      <c r="U29" s="35" t="s">
        <v>28</v>
      </c>
      <c r="V29" s="35" t="s">
        <v>28</v>
      </c>
      <c r="W29" s="35" t="s">
        <v>28</v>
      </c>
      <c r="X29" s="35" t="s">
        <v>28</v>
      </c>
      <c r="Y29" s="35" t="s">
        <v>28</v>
      </c>
      <c r="Z29" s="35" t="s">
        <v>28</v>
      </c>
      <c r="AA29" s="36">
        <v>13.2</v>
      </c>
    </row>
    <row r="30" spans="1:27" x14ac:dyDescent="0.45">
      <c r="A30" s="57">
        <v>13.3</v>
      </c>
      <c r="B30" s="35" t="s">
        <v>28</v>
      </c>
      <c r="C30" s="35" t="s">
        <v>28</v>
      </c>
      <c r="D30" s="35">
        <v>6.3291139240506328E-3</v>
      </c>
      <c r="E30" s="35" t="s">
        <v>28</v>
      </c>
      <c r="F30" s="35" t="s">
        <v>28</v>
      </c>
      <c r="G30" s="35" t="s">
        <v>28</v>
      </c>
      <c r="H30" s="35" t="s">
        <v>28</v>
      </c>
      <c r="I30" s="35" t="s">
        <v>28</v>
      </c>
      <c r="J30" s="35" t="s">
        <v>28</v>
      </c>
      <c r="K30" s="35" t="s">
        <v>28</v>
      </c>
      <c r="L30" s="35">
        <v>0</v>
      </c>
      <c r="M30" s="35" t="s">
        <v>28</v>
      </c>
      <c r="N30" s="35">
        <v>0</v>
      </c>
      <c r="O30" s="35" t="s">
        <v>28</v>
      </c>
      <c r="P30" s="35" t="s">
        <v>28</v>
      </c>
      <c r="Q30" s="35" t="s">
        <v>28</v>
      </c>
      <c r="R30" s="35" t="s">
        <v>28</v>
      </c>
      <c r="S30" s="35" t="s">
        <v>28</v>
      </c>
      <c r="T30" s="35" t="s">
        <v>28</v>
      </c>
      <c r="U30" s="35" t="s">
        <v>28</v>
      </c>
      <c r="V30" s="35" t="s">
        <v>28</v>
      </c>
      <c r="W30" s="35" t="s">
        <v>28</v>
      </c>
      <c r="X30" s="35" t="s">
        <v>28</v>
      </c>
      <c r="Y30" s="35" t="s">
        <v>28</v>
      </c>
      <c r="Z30" s="35" t="s">
        <v>28</v>
      </c>
      <c r="AA30" s="36">
        <v>13.3</v>
      </c>
    </row>
    <row r="31" spans="1:27" x14ac:dyDescent="0.45">
      <c r="A31" s="57">
        <v>14</v>
      </c>
      <c r="B31" s="35">
        <v>5.6962025316455694E-2</v>
      </c>
      <c r="C31" s="35">
        <v>8.8607594936708861E-2</v>
      </c>
      <c r="D31" s="35">
        <v>3.1645569620253167E-2</v>
      </c>
      <c r="E31" s="35">
        <v>1.2658227848101266E-2</v>
      </c>
      <c r="F31" s="35">
        <v>0</v>
      </c>
      <c r="G31" s="35" t="s">
        <v>28</v>
      </c>
      <c r="H31" s="35">
        <v>0.24683544303797469</v>
      </c>
      <c r="I31" s="35" t="s">
        <v>28</v>
      </c>
      <c r="J31" s="35">
        <v>0.10759493670886076</v>
      </c>
      <c r="K31" s="35" t="s">
        <v>28</v>
      </c>
      <c r="L31" s="35">
        <v>0.20886075949367089</v>
      </c>
      <c r="M31" s="35">
        <v>0.15822784810126583</v>
      </c>
      <c r="N31" s="35" t="s">
        <v>28</v>
      </c>
      <c r="O31" s="35">
        <v>0</v>
      </c>
      <c r="P31" s="35">
        <v>0.12658227848101267</v>
      </c>
      <c r="Q31" s="35">
        <v>2.5316455696202531E-2</v>
      </c>
      <c r="R31" s="35">
        <v>8.8607594936708861E-2</v>
      </c>
      <c r="S31" s="35">
        <v>0</v>
      </c>
      <c r="T31" s="35">
        <v>5.0632911392405063E-2</v>
      </c>
      <c r="U31" s="35">
        <v>0.25316455696202533</v>
      </c>
      <c r="V31" s="35">
        <v>0.18354430379746836</v>
      </c>
      <c r="W31" s="35">
        <v>0</v>
      </c>
      <c r="X31" s="35">
        <v>0</v>
      </c>
      <c r="Y31" s="35">
        <v>5.844155844155844E-2</v>
      </c>
      <c r="Z31" s="35">
        <v>3.896103896103896E-2</v>
      </c>
      <c r="AA31" s="36">
        <v>14</v>
      </c>
    </row>
    <row r="32" spans="1:27" x14ac:dyDescent="0.45">
      <c r="A32" s="57">
        <v>14.2</v>
      </c>
      <c r="B32" s="35" t="s">
        <v>28</v>
      </c>
      <c r="C32" s="35" t="s">
        <v>28</v>
      </c>
      <c r="D32" s="35" t="s">
        <v>28</v>
      </c>
      <c r="E32" s="35" t="s">
        <v>28</v>
      </c>
      <c r="F32" s="35" t="s">
        <v>28</v>
      </c>
      <c r="G32" s="35" t="s">
        <v>28</v>
      </c>
      <c r="H32" s="35" t="s">
        <v>28</v>
      </c>
      <c r="I32" s="35" t="s">
        <v>28</v>
      </c>
      <c r="J32" s="35">
        <v>0</v>
      </c>
      <c r="K32" s="35" t="s">
        <v>28</v>
      </c>
      <c r="L32" s="35" t="s">
        <v>28</v>
      </c>
      <c r="M32" s="35">
        <v>5.0632911392405063E-2</v>
      </c>
      <c r="N32" s="35" t="s">
        <v>28</v>
      </c>
      <c r="O32" s="35" t="s">
        <v>28</v>
      </c>
      <c r="P32" s="35" t="s">
        <v>28</v>
      </c>
      <c r="Q32" s="35" t="s">
        <v>28</v>
      </c>
      <c r="R32" s="35" t="s">
        <v>28</v>
      </c>
      <c r="S32" s="35" t="s">
        <v>28</v>
      </c>
      <c r="T32" s="35">
        <v>6.3291139240506328E-3</v>
      </c>
      <c r="U32" s="35" t="s">
        <v>28</v>
      </c>
      <c r="V32" s="35" t="s">
        <v>28</v>
      </c>
      <c r="W32" s="35" t="s">
        <v>28</v>
      </c>
      <c r="X32" s="35" t="s">
        <v>28</v>
      </c>
      <c r="Y32" s="35" t="s">
        <v>28</v>
      </c>
      <c r="Z32" s="35" t="s">
        <v>28</v>
      </c>
      <c r="AA32" s="36">
        <v>14.2</v>
      </c>
    </row>
    <row r="33" spans="1:27" x14ac:dyDescent="0.45">
      <c r="A33" s="57">
        <v>14.3</v>
      </c>
      <c r="B33" s="35" t="s">
        <v>28</v>
      </c>
      <c r="C33" s="35" t="s">
        <v>28</v>
      </c>
      <c r="D33" s="35" t="s">
        <v>28</v>
      </c>
      <c r="E33" s="35" t="s">
        <v>28</v>
      </c>
      <c r="F33" s="35" t="s">
        <v>28</v>
      </c>
      <c r="G33" s="35" t="s">
        <v>28</v>
      </c>
      <c r="H33" s="35" t="s">
        <v>28</v>
      </c>
      <c r="I33" s="35" t="s">
        <v>28</v>
      </c>
      <c r="J33" s="35" t="s">
        <v>28</v>
      </c>
      <c r="K33" s="35" t="s">
        <v>28</v>
      </c>
      <c r="L33" s="35" t="s">
        <v>28</v>
      </c>
      <c r="M33" s="35" t="s">
        <v>28</v>
      </c>
      <c r="N33" s="35" t="s">
        <v>28</v>
      </c>
      <c r="O33" s="35" t="s">
        <v>28</v>
      </c>
      <c r="P33" s="35" t="s">
        <v>28</v>
      </c>
      <c r="Q33" s="35" t="s">
        <v>28</v>
      </c>
      <c r="R33" s="35" t="s">
        <v>28</v>
      </c>
      <c r="S33" s="35" t="s">
        <v>28</v>
      </c>
      <c r="T33" s="35">
        <v>0</v>
      </c>
      <c r="U33" s="35" t="s">
        <v>28</v>
      </c>
      <c r="V33" s="35">
        <v>0</v>
      </c>
      <c r="W33" s="35" t="s">
        <v>28</v>
      </c>
      <c r="X33" s="35" t="s">
        <v>28</v>
      </c>
      <c r="Y33" s="35" t="s">
        <v>28</v>
      </c>
      <c r="Z33" s="35" t="s">
        <v>28</v>
      </c>
      <c r="AA33" s="36">
        <v>14.3</v>
      </c>
    </row>
    <row r="34" spans="1:27" x14ac:dyDescent="0.45">
      <c r="A34" s="57">
        <v>15</v>
      </c>
      <c r="B34" s="35">
        <v>0.31645569620253167</v>
      </c>
      <c r="C34" s="35">
        <v>0.13291139240506328</v>
      </c>
      <c r="D34" s="35">
        <v>0</v>
      </c>
      <c r="E34" s="35">
        <v>0</v>
      </c>
      <c r="F34" s="35">
        <v>0</v>
      </c>
      <c r="G34" s="35" t="s">
        <v>28</v>
      </c>
      <c r="H34" s="35">
        <v>0.18354430379746836</v>
      </c>
      <c r="I34" s="35" t="s">
        <v>28</v>
      </c>
      <c r="J34" s="35">
        <v>0.15189873417721519</v>
      </c>
      <c r="K34" s="35" t="s">
        <v>28</v>
      </c>
      <c r="L34" s="35">
        <v>1.2658227848101266E-2</v>
      </c>
      <c r="M34" s="35">
        <v>7.5949367088607597E-2</v>
      </c>
      <c r="N34" s="35" t="s">
        <v>28</v>
      </c>
      <c r="O34" s="35">
        <v>0</v>
      </c>
      <c r="P34" s="35">
        <v>0.24050632911392406</v>
      </c>
      <c r="Q34" s="35">
        <v>0</v>
      </c>
      <c r="R34" s="35">
        <v>0</v>
      </c>
      <c r="S34" s="35">
        <v>0</v>
      </c>
      <c r="T34" s="35">
        <v>3.7974683544303799E-2</v>
      </c>
      <c r="U34" s="35">
        <v>0.24050632911392406</v>
      </c>
      <c r="V34" s="35">
        <v>0.189873417721519</v>
      </c>
      <c r="W34" s="35">
        <v>5.6962025316455694E-2</v>
      </c>
      <c r="X34" s="35">
        <v>0</v>
      </c>
      <c r="Y34" s="35">
        <v>8.4415584415584416E-2</v>
      </c>
      <c r="Z34" s="35">
        <v>1.948051948051948E-2</v>
      </c>
      <c r="AA34" s="36">
        <v>15</v>
      </c>
    </row>
    <row r="35" spans="1:27" x14ac:dyDescent="0.45">
      <c r="A35" s="57">
        <v>15.2</v>
      </c>
      <c r="B35" s="35">
        <v>0</v>
      </c>
      <c r="C35" s="35" t="s">
        <v>28</v>
      </c>
      <c r="D35" s="35" t="s">
        <v>28</v>
      </c>
      <c r="E35" s="35" t="s">
        <v>28</v>
      </c>
      <c r="F35" s="35" t="s">
        <v>28</v>
      </c>
      <c r="G35" s="35" t="s">
        <v>28</v>
      </c>
      <c r="H35" s="35" t="s">
        <v>28</v>
      </c>
      <c r="I35" s="35" t="s">
        <v>28</v>
      </c>
      <c r="J35" s="35">
        <v>0</v>
      </c>
      <c r="K35" s="35" t="s">
        <v>28</v>
      </c>
      <c r="L35" s="35" t="s">
        <v>28</v>
      </c>
      <c r="M35" s="35">
        <v>9.49367088607595E-2</v>
      </c>
      <c r="N35" s="35" t="s">
        <v>28</v>
      </c>
      <c r="O35" s="35" t="s">
        <v>28</v>
      </c>
      <c r="P35" s="35" t="s">
        <v>28</v>
      </c>
      <c r="Q35" s="35" t="s">
        <v>28</v>
      </c>
      <c r="R35" s="35" t="s">
        <v>28</v>
      </c>
      <c r="S35" s="35" t="s">
        <v>28</v>
      </c>
      <c r="T35" s="35">
        <v>0</v>
      </c>
      <c r="U35" s="35" t="s">
        <v>28</v>
      </c>
      <c r="V35" s="35" t="s">
        <v>28</v>
      </c>
      <c r="W35" s="35" t="s">
        <v>28</v>
      </c>
      <c r="X35" s="35" t="s">
        <v>28</v>
      </c>
      <c r="Y35" s="35" t="s">
        <v>28</v>
      </c>
      <c r="Z35" s="35" t="s">
        <v>28</v>
      </c>
      <c r="AA35" s="36">
        <v>15.2</v>
      </c>
    </row>
    <row r="36" spans="1:27" x14ac:dyDescent="0.45">
      <c r="A36" s="57">
        <v>15.3</v>
      </c>
      <c r="B36" s="35" t="s">
        <v>28</v>
      </c>
      <c r="C36" s="35" t="s">
        <v>28</v>
      </c>
      <c r="D36" s="35" t="s">
        <v>28</v>
      </c>
      <c r="E36" s="35" t="s">
        <v>28</v>
      </c>
      <c r="F36" s="35" t="s">
        <v>28</v>
      </c>
      <c r="G36" s="35" t="s">
        <v>28</v>
      </c>
      <c r="H36" s="35" t="s">
        <v>28</v>
      </c>
      <c r="I36" s="35" t="s">
        <v>28</v>
      </c>
      <c r="J36" s="35" t="s">
        <v>28</v>
      </c>
      <c r="K36" s="35" t="s">
        <v>28</v>
      </c>
      <c r="L36" s="35" t="s">
        <v>28</v>
      </c>
      <c r="M36" s="35" t="s">
        <v>28</v>
      </c>
      <c r="N36" s="35" t="s">
        <v>28</v>
      </c>
      <c r="O36" s="35" t="s">
        <v>28</v>
      </c>
      <c r="P36" s="35" t="s">
        <v>28</v>
      </c>
      <c r="Q36" s="35" t="s">
        <v>28</v>
      </c>
      <c r="R36" s="35" t="s">
        <v>28</v>
      </c>
      <c r="S36" s="35" t="s">
        <v>28</v>
      </c>
      <c r="T36" s="35" t="s">
        <v>28</v>
      </c>
      <c r="U36" s="35" t="s">
        <v>28</v>
      </c>
      <c r="V36" s="35">
        <v>6.3291139240506328E-3</v>
      </c>
      <c r="W36" s="35" t="s">
        <v>28</v>
      </c>
      <c r="X36" s="35" t="s">
        <v>28</v>
      </c>
      <c r="Y36" s="35" t="s">
        <v>28</v>
      </c>
      <c r="Z36" s="35" t="s">
        <v>28</v>
      </c>
      <c r="AA36" s="36">
        <v>15.3</v>
      </c>
    </row>
    <row r="37" spans="1:27" x14ac:dyDescent="0.45">
      <c r="A37" s="57">
        <v>16</v>
      </c>
      <c r="B37" s="35">
        <v>0.310126582278481</v>
      </c>
      <c r="C37" s="35">
        <v>0.29746835443037972</v>
      </c>
      <c r="D37" s="35" t="s">
        <v>28</v>
      </c>
      <c r="E37" s="35" t="s">
        <v>28</v>
      </c>
      <c r="F37" s="35" t="s">
        <v>28</v>
      </c>
      <c r="G37" s="35" t="s">
        <v>28</v>
      </c>
      <c r="H37" s="35">
        <v>6.3291139240506333E-2</v>
      </c>
      <c r="I37" s="35" t="s">
        <v>28</v>
      </c>
      <c r="J37" s="35">
        <v>0.20886075949367089</v>
      </c>
      <c r="K37" s="35" t="s">
        <v>28</v>
      </c>
      <c r="L37" s="35">
        <v>0</v>
      </c>
      <c r="M37" s="35">
        <v>1.8987341772151899E-2</v>
      </c>
      <c r="N37" s="35" t="s">
        <v>28</v>
      </c>
      <c r="O37" s="35">
        <v>0</v>
      </c>
      <c r="P37" s="35">
        <v>0.20253164556962025</v>
      </c>
      <c r="Q37" s="35">
        <v>6.3291139240506328E-3</v>
      </c>
      <c r="R37" s="35">
        <v>0</v>
      </c>
      <c r="S37" s="35" t="s">
        <v>28</v>
      </c>
      <c r="T37" s="35">
        <v>5.0632911392405063E-2</v>
      </c>
      <c r="U37" s="35">
        <v>0.14556962025316456</v>
      </c>
      <c r="V37" s="35">
        <v>0.10759493670886076</v>
      </c>
      <c r="W37" s="35">
        <v>5.0632911392405063E-2</v>
      </c>
      <c r="X37" s="35">
        <v>3.1645569620253167E-2</v>
      </c>
      <c r="Y37" s="35">
        <v>5.1948051948051951E-2</v>
      </c>
      <c r="Z37" s="35">
        <v>0</v>
      </c>
      <c r="AA37" s="36">
        <v>16</v>
      </c>
    </row>
    <row r="38" spans="1:27" x14ac:dyDescent="0.45">
      <c r="A38" s="57">
        <v>16.100000000000001</v>
      </c>
      <c r="B38" s="35" t="s">
        <v>28</v>
      </c>
      <c r="C38" s="35" t="s">
        <v>28</v>
      </c>
      <c r="D38" s="35" t="s">
        <v>28</v>
      </c>
      <c r="E38" s="35" t="s">
        <v>28</v>
      </c>
      <c r="F38" s="35" t="s">
        <v>28</v>
      </c>
      <c r="G38" s="35" t="s">
        <v>28</v>
      </c>
      <c r="H38" s="35" t="s">
        <v>28</v>
      </c>
      <c r="I38" s="35" t="s">
        <v>28</v>
      </c>
      <c r="J38" s="35" t="s">
        <v>28</v>
      </c>
      <c r="K38" s="35" t="s">
        <v>28</v>
      </c>
      <c r="L38" s="35" t="s">
        <v>28</v>
      </c>
      <c r="M38" s="35" t="s">
        <v>28</v>
      </c>
      <c r="N38" s="35" t="s">
        <v>28</v>
      </c>
      <c r="O38" s="35">
        <v>0</v>
      </c>
      <c r="P38" s="35" t="s">
        <v>28</v>
      </c>
      <c r="Q38" s="35" t="s">
        <v>28</v>
      </c>
      <c r="R38" s="35" t="s">
        <v>28</v>
      </c>
      <c r="S38" s="35" t="s">
        <v>28</v>
      </c>
      <c r="T38" s="35" t="s">
        <v>28</v>
      </c>
      <c r="U38" s="35" t="s">
        <v>28</v>
      </c>
      <c r="V38" s="35">
        <v>0</v>
      </c>
      <c r="W38" s="35" t="s">
        <v>28</v>
      </c>
      <c r="X38" s="35" t="s">
        <v>28</v>
      </c>
      <c r="Y38" s="35" t="s">
        <v>28</v>
      </c>
      <c r="Z38" s="35" t="s">
        <v>28</v>
      </c>
      <c r="AA38" s="36">
        <v>16.100000000000001</v>
      </c>
    </row>
    <row r="39" spans="1:27" x14ac:dyDescent="0.45">
      <c r="A39" s="57">
        <v>16.2</v>
      </c>
      <c r="B39" s="35" t="s">
        <v>28</v>
      </c>
      <c r="C39" s="35" t="s">
        <v>28</v>
      </c>
      <c r="D39" s="35" t="s">
        <v>28</v>
      </c>
      <c r="E39" s="35" t="s">
        <v>28</v>
      </c>
      <c r="F39" s="35" t="s">
        <v>28</v>
      </c>
      <c r="G39" s="35" t="s">
        <v>28</v>
      </c>
      <c r="H39" s="35" t="s">
        <v>28</v>
      </c>
      <c r="I39" s="35" t="s">
        <v>28</v>
      </c>
      <c r="J39" s="35" t="s">
        <v>28</v>
      </c>
      <c r="K39" s="35" t="s">
        <v>28</v>
      </c>
      <c r="L39" s="35" t="s">
        <v>28</v>
      </c>
      <c r="M39" s="35">
        <v>1.8987341772151899E-2</v>
      </c>
      <c r="N39" s="35" t="s">
        <v>28</v>
      </c>
      <c r="O39" s="35" t="s">
        <v>28</v>
      </c>
      <c r="P39" s="35" t="s">
        <v>28</v>
      </c>
      <c r="Q39" s="35" t="s">
        <v>28</v>
      </c>
      <c r="R39" s="35" t="s">
        <v>28</v>
      </c>
      <c r="S39" s="35" t="s">
        <v>28</v>
      </c>
      <c r="T39" s="35">
        <v>0</v>
      </c>
      <c r="U39" s="35" t="s">
        <v>28</v>
      </c>
      <c r="V39" s="35" t="s">
        <v>28</v>
      </c>
      <c r="W39" s="35" t="s">
        <v>28</v>
      </c>
      <c r="X39" s="35" t="s">
        <v>28</v>
      </c>
      <c r="Y39" s="35" t="s">
        <v>28</v>
      </c>
      <c r="Z39" s="35" t="s">
        <v>28</v>
      </c>
      <c r="AA39" s="36">
        <v>16.2</v>
      </c>
    </row>
    <row r="40" spans="1:27" x14ac:dyDescent="0.45">
      <c r="A40" s="57">
        <v>16.3</v>
      </c>
      <c r="B40" s="35" t="s">
        <v>28</v>
      </c>
      <c r="C40" s="35" t="s">
        <v>28</v>
      </c>
      <c r="D40" s="35" t="s">
        <v>28</v>
      </c>
      <c r="E40" s="35" t="s">
        <v>28</v>
      </c>
      <c r="F40" s="35" t="s">
        <v>28</v>
      </c>
      <c r="G40" s="35" t="s">
        <v>28</v>
      </c>
      <c r="H40" s="35" t="s">
        <v>28</v>
      </c>
      <c r="I40" s="35" t="s">
        <v>28</v>
      </c>
      <c r="J40" s="35" t="s">
        <v>28</v>
      </c>
      <c r="K40" s="35" t="s">
        <v>28</v>
      </c>
      <c r="L40" s="35" t="s">
        <v>28</v>
      </c>
      <c r="M40" s="35" t="s">
        <v>28</v>
      </c>
      <c r="N40" s="35" t="s">
        <v>28</v>
      </c>
      <c r="O40" s="35" t="s">
        <v>28</v>
      </c>
      <c r="P40" s="35" t="s">
        <v>28</v>
      </c>
      <c r="Q40" s="35" t="s">
        <v>28</v>
      </c>
      <c r="R40" s="35" t="s">
        <v>28</v>
      </c>
      <c r="S40" s="35" t="s">
        <v>28</v>
      </c>
      <c r="T40" s="35">
        <v>6.3291139240506328E-3</v>
      </c>
      <c r="U40" s="35" t="s">
        <v>28</v>
      </c>
      <c r="V40" s="35">
        <v>8.8607594936708861E-2</v>
      </c>
      <c r="W40" s="35">
        <v>0</v>
      </c>
      <c r="X40" s="35" t="s">
        <v>28</v>
      </c>
      <c r="Y40" s="35" t="s">
        <v>28</v>
      </c>
      <c r="Z40" s="35" t="s">
        <v>28</v>
      </c>
      <c r="AA40" s="36">
        <v>16.3</v>
      </c>
    </row>
    <row r="41" spans="1:27" x14ac:dyDescent="0.45">
      <c r="A41" s="57">
        <v>16.399999999999999</v>
      </c>
      <c r="B41" s="35" t="s">
        <v>28</v>
      </c>
      <c r="C41" s="35" t="s">
        <v>28</v>
      </c>
      <c r="D41" s="35" t="s">
        <v>28</v>
      </c>
      <c r="E41" s="35" t="s">
        <v>28</v>
      </c>
      <c r="F41" s="35" t="s">
        <v>28</v>
      </c>
      <c r="G41" s="35" t="s">
        <v>28</v>
      </c>
      <c r="H41" s="35" t="s">
        <v>28</v>
      </c>
      <c r="I41" s="35" t="s">
        <v>28</v>
      </c>
      <c r="J41" s="35" t="s">
        <v>28</v>
      </c>
      <c r="K41" s="35" t="s">
        <v>28</v>
      </c>
      <c r="L41" s="35" t="s">
        <v>28</v>
      </c>
      <c r="M41" s="35" t="s">
        <v>28</v>
      </c>
      <c r="N41" s="35" t="s">
        <v>28</v>
      </c>
      <c r="O41" s="35" t="s">
        <v>28</v>
      </c>
      <c r="P41" s="35" t="s">
        <v>28</v>
      </c>
      <c r="Q41" s="35" t="s">
        <v>28</v>
      </c>
      <c r="R41" s="35" t="s">
        <v>28</v>
      </c>
      <c r="S41" s="35" t="s">
        <v>28</v>
      </c>
      <c r="T41" s="35" t="s">
        <v>28</v>
      </c>
      <c r="U41" s="35" t="s">
        <v>28</v>
      </c>
      <c r="V41" s="35" t="s">
        <v>28</v>
      </c>
      <c r="W41" s="35" t="s">
        <v>28</v>
      </c>
      <c r="X41" s="35" t="s">
        <v>28</v>
      </c>
      <c r="Y41" s="35">
        <v>0</v>
      </c>
      <c r="Z41" s="35" t="s">
        <v>28</v>
      </c>
      <c r="AA41" s="36">
        <v>16.399999999999999</v>
      </c>
    </row>
    <row r="42" spans="1:27" x14ac:dyDescent="0.45">
      <c r="A42" s="57">
        <v>17</v>
      </c>
      <c r="B42" s="35">
        <v>0.20253164556962025</v>
      </c>
      <c r="C42" s="35">
        <v>0.26582278481012656</v>
      </c>
      <c r="D42" s="35" t="s">
        <v>28</v>
      </c>
      <c r="E42" s="35" t="s">
        <v>28</v>
      </c>
      <c r="F42" s="35" t="s">
        <v>28</v>
      </c>
      <c r="G42" s="35" t="s">
        <v>28</v>
      </c>
      <c r="H42" s="35">
        <v>0</v>
      </c>
      <c r="I42" s="35" t="s">
        <v>28</v>
      </c>
      <c r="J42" s="35">
        <v>5.6962025316455694E-2</v>
      </c>
      <c r="K42" s="35" t="s">
        <v>28</v>
      </c>
      <c r="L42" s="35">
        <v>0</v>
      </c>
      <c r="M42" s="35">
        <v>0</v>
      </c>
      <c r="N42" s="35" t="s">
        <v>28</v>
      </c>
      <c r="O42" s="35">
        <v>0</v>
      </c>
      <c r="P42" s="35">
        <v>0.14556962025316456</v>
      </c>
      <c r="Q42" s="35">
        <v>0</v>
      </c>
      <c r="R42" s="35" t="s">
        <v>28</v>
      </c>
      <c r="S42" s="35" t="s">
        <v>28</v>
      </c>
      <c r="T42" s="35">
        <v>0.10126582278481013</v>
      </c>
      <c r="U42" s="35">
        <v>1.8987341772151899E-2</v>
      </c>
      <c r="V42" s="35">
        <v>2.5316455696202531E-2</v>
      </c>
      <c r="W42" s="35">
        <v>0.16455696202531644</v>
      </c>
      <c r="X42" s="35">
        <v>0.12025316455696203</v>
      </c>
      <c r="Y42" s="35">
        <v>9.0909090909090912E-2</v>
      </c>
      <c r="Z42" s="35">
        <v>0</v>
      </c>
      <c r="AA42" s="36">
        <v>17</v>
      </c>
    </row>
    <row r="43" spans="1:27" x14ac:dyDescent="0.45">
      <c r="A43" s="57">
        <v>17.100000000000001</v>
      </c>
      <c r="B43" s="35" t="s">
        <v>28</v>
      </c>
      <c r="C43" s="35" t="s">
        <v>28</v>
      </c>
      <c r="D43" s="35" t="s">
        <v>28</v>
      </c>
      <c r="E43" s="35" t="s">
        <v>28</v>
      </c>
      <c r="F43" s="35" t="s">
        <v>28</v>
      </c>
      <c r="G43" s="35" t="s">
        <v>28</v>
      </c>
      <c r="H43" s="35" t="s">
        <v>28</v>
      </c>
      <c r="I43" s="35" t="s">
        <v>28</v>
      </c>
      <c r="J43" s="35" t="s">
        <v>28</v>
      </c>
      <c r="K43" s="35" t="s">
        <v>28</v>
      </c>
      <c r="L43" s="35" t="s">
        <v>28</v>
      </c>
      <c r="M43" s="35" t="s">
        <v>28</v>
      </c>
      <c r="N43" s="35" t="s">
        <v>28</v>
      </c>
      <c r="O43" s="35" t="s">
        <v>28</v>
      </c>
      <c r="P43" s="35" t="s">
        <v>28</v>
      </c>
      <c r="Q43" s="35" t="s">
        <v>28</v>
      </c>
      <c r="R43" s="35" t="s">
        <v>28</v>
      </c>
      <c r="S43" s="35" t="s">
        <v>28</v>
      </c>
      <c r="T43" s="35" t="s">
        <v>28</v>
      </c>
      <c r="U43" s="35" t="s">
        <v>28</v>
      </c>
      <c r="V43" s="35" t="s">
        <v>28</v>
      </c>
      <c r="W43" s="35">
        <v>6.3291139240506328E-3</v>
      </c>
      <c r="X43" s="35" t="s">
        <v>28</v>
      </c>
      <c r="Y43" s="35" t="s">
        <v>28</v>
      </c>
      <c r="Z43" s="35" t="s">
        <v>28</v>
      </c>
      <c r="AA43" s="36">
        <v>17.100000000000001</v>
      </c>
    </row>
    <row r="44" spans="1:27" x14ac:dyDescent="0.45">
      <c r="A44" s="57">
        <v>17.2</v>
      </c>
      <c r="B44" s="35" t="s">
        <v>28</v>
      </c>
      <c r="C44" s="35" t="s">
        <v>28</v>
      </c>
      <c r="D44" s="35" t="s">
        <v>28</v>
      </c>
      <c r="E44" s="35" t="s">
        <v>28</v>
      </c>
      <c r="F44" s="35" t="s">
        <v>28</v>
      </c>
      <c r="G44" s="35" t="s">
        <v>28</v>
      </c>
      <c r="H44" s="35" t="s">
        <v>28</v>
      </c>
      <c r="I44" s="35" t="s">
        <v>28</v>
      </c>
      <c r="J44" s="35" t="s">
        <v>28</v>
      </c>
      <c r="K44" s="35" t="s">
        <v>28</v>
      </c>
      <c r="L44" s="35" t="s">
        <v>28</v>
      </c>
      <c r="M44" s="35">
        <v>0</v>
      </c>
      <c r="N44" s="35" t="s">
        <v>28</v>
      </c>
      <c r="O44" s="35">
        <v>0</v>
      </c>
      <c r="P44" s="35" t="s">
        <v>28</v>
      </c>
      <c r="Q44" s="35" t="s">
        <v>28</v>
      </c>
      <c r="R44" s="35" t="s">
        <v>28</v>
      </c>
      <c r="S44" s="35" t="s">
        <v>28</v>
      </c>
      <c r="T44" s="35">
        <v>0</v>
      </c>
      <c r="U44" s="35" t="s">
        <v>28</v>
      </c>
      <c r="V44" s="35" t="s">
        <v>28</v>
      </c>
      <c r="W44" s="35" t="s">
        <v>28</v>
      </c>
      <c r="X44" s="35" t="s">
        <v>28</v>
      </c>
      <c r="Y44" s="35" t="s">
        <v>28</v>
      </c>
      <c r="Z44" s="35" t="s">
        <v>28</v>
      </c>
      <c r="AA44" s="36">
        <v>17.2</v>
      </c>
    </row>
    <row r="45" spans="1:27" x14ac:dyDescent="0.45">
      <c r="A45" s="57">
        <v>17.3</v>
      </c>
      <c r="B45" s="35" t="s">
        <v>28</v>
      </c>
      <c r="C45" s="35" t="s">
        <v>28</v>
      </c>
      <c r="D45" s="35" t="s">
        <v>28</v>
      </c>
      <c r="E45" s="35" t="s">
        <v>28</v>
      </c>
      <c r="F45" s="35" t="s">
        <v>28</v>
      </c>
      <c r="G45" s="35" t="s">
        <v>28</v>
      </c>
      <c r="H45" s="35" t="s">
        <v>28</v>
      </c>
      <c r="I45" s="35" t="s">
        <v>28</v>
      </c>
      <c r="J45" s="35" t="s">
        <v>28</v>
      </c>
      <c r="K45" s="35" t="s">
        <v>28</v>
      </c>
      <c r="L45" s="35" t="s">
        <v>28</v>
      </c>
      <c r="M45" s="35" t="s">
        <v>28</v>
      </c>
      <c r="N45" s="35" t="s">
        <v>28</v>
      </c>
      <c r="O45" s="35" t="s">
        <v>28</v>
      </c>
      <c r="P45" s="35" t="s">
        <v>28</v>
      </c>
      <c r="Q45" s="35" t="s">
        <v>28</v>
      </c>
      <c r="R45" s="35" t="s">
        <v>28</v>
      </c>
      <c r="S45" s="35" t="s">
        <v>28</v>
      </c>
      <c r="T45" s="35">
        <v>0</v>
      </c>
      <c r="U45" s="35" t="s">
        <v>28</v>
      </c>
      <c r="V45" s="35">
        <v>6.3291139240506333E-2</v>
      </c>
      <c r="W45" s="35">
        <v>6.3291139240506328E-3</v>
      </c>
      <c r="X45" s="35" t="s">
        <v>28</v>
      </c>
      <c r="Y45" s="35" t="s">
        <v>28</v>
      </c>
      <c r="Z45" s="35" t="s">
        <v>28</v>
      </c>
      <c r="AA45" s="36">
        <v>17.3</v>
      </c>
    </row>
    <row r="46" spans="1:27" x14ac:dyDescent="0.45">
      <c r="A46" s="57">
        <v>18</v>
      </c>
      <c r="B46" s="35">
        <v>0.11392405063291139</v>
      </c>
      <c r="C46" s="35">
        <v>0.13924050632911392</v>
      </c>
      <c r="D46" s="35" t="s">
        <v>28</v>
      </c>
      <c r="E46" s="35" t="s">
        <v>28</v>
      </c>
      <c r="F46" s="35" t="s">
        <v>28</v>
      </c>
      <c r="G46" s="35" t="s">
        <v>28</v>
      </c>
      <c r="H46" s="35">
        <v>0</v>
      </c>
      <c r="I46" s="35" t="s">
        <v>28</v>
      </c>
      <c r="J46" s="35">
        <v>5.0632911392405063E-2</v>
      </c>
      <c r="K46" s="35" t="s">
        <v>28</v>
      </c>
      <c r="L46" s="35" t="s">
        <v>28</v>
      </c>
      <c r="M46" s="35" t="s">
        <v>28</v>
      </c>
      <c r="N46" s="35" t="s">
        <v>28</v>
      </c>
      <c r="O46" s="35">
        <v>1.2658227848101266E-2</v>
      </c>
      <c r="P46" s="35">
        <v>0</v>
      </c>
      <c r="Q46" s="35">
        <v>0</v>
      </c>
      <c r="R46" s="35" t="s">
        <v>28</v>
      </c>
      <c r="S46" s="35" t="s">
        <v>28</v>
      </c>
      <c r="T46" s="35">
        <v>0.10126582278481013</v>
      </c>
      <c r="U46" s="35">
        <v>6.3291139240506328E-3</v>
      </c>
      <c r="V46" s="35">
        <v>0</v>
      </c>
      <c r="W46" s="35">
        <v>0.29746835443037972</v>
      </c>
      <c r="X46" s="35">
        <v>5.6962025316455694E-2</v>
      </c>
      <c r="Y46" s="35">
        <v>2.5974025974025976E-2</v>
      </c>
      <c r="Z46" s="35" t="s">
        <v>28</v>
      </c>
      <c r="AA46" s="36">
        <v>18</v>
      </c>
    </row>
    <row r="47" spans="1:27" x14ac:dyDescent="0.45">
      <c r="A47" s="57">
        <v>18.2</v>
      </c>
      <c r="B47" s="35" t="s">
        <v>28</v>
      </c>
      <c r="C47" s="35" t="s">
        <v>28</v>
      </c>
      <c r="D47" s="35" t="s">
        <v>28</v>
      </c>
      <c r="E47" s="35" t="s">
        <v>28</v>
      </c>
      <c r="F47" s="35" t="s">
        <v>28</v>
      </c>
      <c r="G47" s="35" t="s">
        <v>28</v>
      </c>
      <c r="H47" s="35" t="s">
        <v>28</v>
      </c>
      <c r="I47" s="35" t="s">
        <v>28</v>
      </c>
      <c r="J47" s="35" t="s">
        <v>28</v>
      </c>
      <c r="K47" s="35" t="s">
        <v>28</v>
      </c>
      <c r="L47" s="35" t="s">
        <v>28</v>
      </c>
      <c r="M47" s="35">
        <v>0</v>
      </c>
      <c r="N47" s="35" t="s">
        <v>28</v>
      </c>
      <c r="O47" s="35">
        <v>0</v>
      </c>
      <c r="P47" s="35" t="s">
        <v>28</v>
      </c>
      <c r="Q47" s="35" t="s">
        <v>28</v>
      </c>
      <c r="R47" s="35" t="s">
        <v>28</v>
      </c>
      <c r="S47" s="35" t="s">
        <v>28</v>
      </c>
      <c r="T47" s="35">
        <v>0</v>
      </c>
      <c r="U47" s="35" t="s">
        <v>28</v>
      </c>
      <c r="V47" s="35" t="s">
        <v>28</v>
      </c>
      <c r="W47" s="35" t="s">
        <v>28</v>
      </c>
      <c r="X47" s="35" t="s">
        <v>28</v>
      </c>
      <c r="Y47" s="35" t="s">
        <v>28</v>
      </c>
      <c r="Z47" s="35" t="s">
        <v>28</v>
      </c>
      <c r="AA47" s="36">
        <v>18.2</v>
      </c>
    </row>
    <row r="48" spans="1:27" x14ac:dyDescent="0.45">
      <c r="A48" s="57">
        <v>18.3</v>
      </c>
      <c r="B48" s="35" t="s">
        <v>28</v>
      </c>
      <c r="C48" s="35" t="s">
        <v>28</v>
      </c>
      <c r="D48" s="35" t="s">
        <v>28</v>
      </c>
      <c r="E48" s="35" t="s">
        <v>28</v>
      </c>
      <c r="F48" s="35" t="s">
        <v>28</v>
      </c>
      <c r="G48" s="35" t="s">
        <v>28</v>
      </c>
      <c r="H48" s="35" t="s">
        <v>28</v>
      </c>
      <c r="I48" s="35" t="s">
        <v>28</v>
      </c>
      <c r="J48" s="35" t="s">
        <v>28</v>
      </c>
      <c r="K48" s="35" t="s">
        <v>28</v>
      </c>
      <c r="L48" s="35" t="s">
        <v>28</v>
      </c>
      <c r="M48" s="35" t="s">
        <v>28</v>
      </c>
      <c r="N48" s="35" t="s">
        <v>28</v>
      </c>
      <c r="O48" s="35" t="s">
        <v>28</v>
      </c>
      <c r="P48" s="35" t="s">
        <v>28</v>
      </c>
      <c r="Q48" s="35" t="s">
        <v>28</v>
      </c>
      <c r="R48" s="35" t="s">
        <v>28</v>
      </c>
      <c r="S48" s="35" t="s">
        <v>28</v>
      </c>
      <c r="T48" s="35">
        <v>0</v>
      </c>
      <c r="U48" s="35" t="s">
        <v>28</v>
      </c>
      <c r="V48" s="35">
        <v>1.8987341772151899E-2</v>
      </c>
      <c r="W48" s="35">
        <v>0</v>
      </c>
      <c r="X48" s="35" t="s">
        <v>28</v>
      </c>
      <c r="Y48" s="35" t="s">
        <v>28</v>
      </c>
      <c r="Z48" s="35" t="s">
        <v>28</v>
      </c>
      <c r="AA48" s="36">
        <v>18.3</v>
      </c>
    </row>
    <row r="49" spans="1:27" x14ac:dyDescent="0.45">
      <c r="A49" s="57">
        <v>19</v>
      </c>
      <c r="B49" s="35">
        <v>0</v>
      </c>
      <c r="C49" s="35">
        <v>5.0632911392405063E-2</v>
      </c>
      <c r="D49" s="35" t="s">
        <v>28</v>
      </c>
      <c r="E49" s="35" t="s">
        <v>28</v>
      </c>
      <c r="F49" s="35" t="s">
        <v>28</v>
      </c>
      <c r="G49" s="35" t="s">
        <v>28</v>
      </c>
      <c r="H49" s="35">
        <v>0</v>
      </c>
      <c r="I49" s="35" t="s">
        <v>28</v>
      </c>
      <c r="J49" s="35">
        <v>8.8607594936708861E-2</v>
      </c>
      <c r="K49" s="35" t="s">
        <v>28</v>
      </c>
      <c r="L49" s="35" t="s">
        <v>28</v>
      </c>
      <c r="M49" s="35" t="s">
        <v>28</v>
      </c>
      <c r="N49" s="35" t="s">
        <v>28</v>
      </c>
      <c r="O49" s="35">
        <v>5.6962025316455694E-2</v>
      </c>
      <c r="P49" s="35">
        <v>0</v>
      </c>
      <c r="Q49" s="35" t="s">
        <v>28</v>
      </c>
      <c r="R49" s="35" t="s">
        <v>28</v>
      </c>
      <c r="S49" s="35" t="s">
        <v>28</v>
      </c>
      <c r="T49" s="35">
        <v>8.8607594936708861E-2</v>
      </c>
      <c r="U49" s="35">
        <v>0</v>
      </c>
      <c r="V49" s="35">
        <v>6.3291139240506328E-3</v>
      </c>
      <c r="W49" s="35">
        <v>0.13924050632911392</v>
      </c>
      <c r="X49" s="35">
        <v>0.21518987341772153</v>
      </c>
      <c r="Y49" s="35">
        <v>1.948051948051948E-2</v>
      </c>
      <c r="Z49" s="35" t="s">
        <v>28</v>
      </c>
      <c r="AA49" s="36">
        <v>19</v>
      </c>
    </row>
    <row r="50" spans="1:27" x14ac:dyDescent="0.45">
      <c r="A50" s="57">
        <v>19.100000000000001</v>
      </c>
      <c r="B50" s="35" t="s">
        <v>28</v>
      </c>
      <c r="C50" s="35" t="s">
        <v>28</v>
      </c>
      <c r="D50" s="35" t="s">
        <v>28</v>
      </c>
      <c r="E50" s="35" t="s">
        <v>28</v>
      </c>
      <c r="F50" s="35" t="s">
        <v>28</v>
      </c>
      <c r="G50" s="35" t="s">
        <v>28</v>
      </c>
      <c r="H50" s="35" t="s">
        <v>28</v>
      </c>
      <c r="I50" s="35" t="s">
        <v>28</v>
      </c>
      <c r="J50" s="35" t="s">
        <v>28</v>
      </c>
      <c r="K50" s="35" t="s">
        <v>28</v>
      </c>
      <c r="L50" s="35" t="s">
        <v>28</v>
      </c>
      <c r="M50" s="35" t="s">
        <v>28</v>
      </c>
      <c r="N50" s="35" t="s">
        <v>28</v>
      </c>
      <c r="O50" s="35" t="s">
        <v>28</v>
      </c>
      <c r="P50" s="35" t="s">
        <v>28</v>
      </c>
      <c r="Q50" s="35" t="s">
        <v>28</v>
      </c>
      <c r="R50" s="35" t="s">
        <v>28</v>
      </c>
      <c r="S50" s="35" t="s">
        <v>28</v>
      </c>
      <c r="T50" s="35" t="s">
        <v>28</v>
      </c>
      <c r="U50" s="35" t="s">
        <v>28</v>
      </c>
      <c r="V50" s="35" t="s">
        <v>28</v>
      </c>
      <c r="W50" s="35">
        <v>0</v>
      </c>
      <c r="X50" s="35" t="s">
        <v>28</v>
      </c>
      <c r="Y50" s="35" t="s">
        <v>28</v>
      </c>
      <c r="Z50" s="35" t="s">
        <v>28</v>
      </c>
      <c r="AA50" s="36">
        <v>19.100000000000001</v>
      </c>
    </row>
    <row r="51" spans="1:27" x14ac:dyDescent="0.45">
      <c r="A51" s="57">
        <v>19.2</v>
      </c>
      <c r="B51" s="35" t="s">
        <v>28</v>
      </c>
      <c r="C51" s="35" t="s">
        <v>28</v>
      </c>
      <c r="D51" s="35" t="s">
        <v>28</v>
      </c>
      <c r="E51" s="35" t="s">
        <v>28</v>
      </c>
      <c r="F51" s="35" t="s">
        <v>28</v>
      </c>
      <c r="G51" s="35" t="s">
        <v>28</v>
      </c>
      <c r="H51" s="35" t="s">
        <v>28</v>
      </c>
      <c r="I51" s="35" t="s">
        <v>28</v>
      </c>
      <c r="J51" s="35" t="s">
        <v>28</v>
      </c>
      <c r="K51" s="35" t="s">
        <v>28</v>
      </c>
      <c r="L51" s="35" t="s">
        <v>28</v>
      </c>
      <c r="M51" s="35">
        <v>0</v>
      </c>
      <c r="N51" s="35" t="s">
        <v>28</v>
      </c>
      <c r="O51" s="35">
        <v>0</v>
      </c>
      <c r="P51" s="35" t="s">
        <v>28</v>
      </c>
      <c r="Q51" s="35" t="s">
        <v>28</v>
      </c>
      <c r="R51" s="35" t="s">
        <v>28</v>
      </c>
      <c r="S51" s="35" t="s">
        <v>28</v>
      </c>
      <c r="T51" s="35">
        <v>0</v>
      </c>
      <c r="U51" s="35" t="s">
        <v>28</v>
      </c>
      <c r="V51" s="35" t="s">
        <v>28</v>
      </c>
      <c r="W51" s="35">
        <v>6.3291139240506328E-3</v>
      </c>
      <c r="X51" s="35" t="s">
        <v>28</v>
      </c>
      <c r="Y51" s="35" t="s">
        <v>28</v>
      </c>
      <c r="Z51" s="35" t="s">
        <v>28</v>
      </c>
      <c r="AA51" s="36">
        <v>19.2</v>
      </c>
    </row>
    <row r="52" spans="1:27" x14ac:dyDescent="0.45">
      <c r="A52" s="57">
        <v>19.3</v>
      </c>
      <c r="B52" s="35" t="s">
        <v>28</v>
      </c>
      <c r="C52" s="35" t="s">
        <v>28</v>
      </c>
      <c r="D52" s="35" t="s">
        <v>28</v>
      </c>
      <c r="E52" s="35" t="s">
        <v>28</v>
      </c>
      <c r="F52" s="35" t="s">
        <v>28</v>
      </c>
      <c r="G52" s="35" t="s">
        <v>28</v>
      </c>
      <c r="H52" s="35" t="s">
        <v>28</v>
      </c>
      <c r="I52" s="35" t="s">
        <v>28</v>
      </c>
      <c r="J52" s="35" t="s">
        <v>28</v>
      </c>
      <c r="K52" s="35" t="s">
        <v>28</v>
      </c>
      <c r="L52" s="35" t="s">
        <v>28</v>
      </c>
      <c r="M52" s="35" t="s">
        <v>28</v>
      </c>
      <c r="N52" s="35" t="s">
        <v>28</v>
      </c>
      <c r="O52" s="35" t="s">
        <v>28</v>
      </c>
      <c r="P52" s="35" t="s">
        <v>28</v>
      </c>
      <c r="Q52" s="35" t="s">
        <v>28</v>
      </c>
      <c r="R52" s="35" t="s">
        <v>28</v>
      </c>
      <c r="S52" s="35" t="s">
        <v>28</v>
      </c>
      <c r="T52" s="35" t="s">
        <v>28</v>
      </c>
      <c r="U52" s="35" t="s">
        <v>28</v>
      </c>
      <c r="V52" s="35">
        <v>6.3291139240506328E-3</v>
      </c>
      <c r="W52" s="35">
        <v>0</v>
      </c>
      <c r="X52" s="35" t="s">
        <v>28</v>
      </c>
      <c r="Y52" s="35" t="s">
        <v>28</v>
      </c>
      <c r="Z52" s="35" t="s">
        <v>28</v>
      </c>
      <c r="AA52" s="36">
        <v>19.3</v>
      </c>
    </row>
    <row r="53" spans="1:27" x14ac:dyDescent="0.45">
      <c r="A53" s="57">
        <v>20</v>
      </c>
      <c r="B53" s="35">
        <v>0</v>
      </c>
      <c r="C53" s="35">
        <v>1.2658227848101266E-2</v>
      </c>
      <c r="D53" s="35" t="s">
        <v>28</v>
      </c>
      <c r="E53" s="35" t="s">
        <v>28</v>
      </c>
      <c r="F53" s="35" t="s">
        <v>28</v>
      </c>
      <c r="G53" s="35" t="s">
        <v>28</v>
      </c>
      <c r="H53" s="35" t="s">
        <v>28</v>
      </c>
      <c r="I53" s="35" t="s">
        <v>28</v>
      </c>
      <c r="J53" s="35">
        <v>7.5949367088607597E-2</v>
      </c>
      <c r="K53" s="35" t="s">
        <v>28</v>
      </c>
      <c r="L53" s="35" t="s">
        <v>28</v>
      </c>
      <c r="M53" s="35" t="s">
        <v>28</v>
      </c>
      <c r="N53" s="35" t="s">
        <v>28</v>
      </c>
      <c r="O53" s="35">
        <v>9.49367088607595E-2</v>
      </c>
      <c r="P53" s="35">
        <v>0</v>
      </c>
      <c r="Q53" s="35" t="s">
        <v>28</v>
      </c>
      <c r="R53" s="35" t="s">
        <v>28</v>
      </c>
      <c r="S53" s="35" t="s">
        <v>28</v>
      </c>
      <c r="T53" s="35">
        <v>0.10126582278481013</v>
      </c>
      <c r="U53" s="35" t="s">
        <v>28</v>
      </c>
      <c r="V53" s="35" t="s">
        <v>28</v>
      </c>
      <c r="W53" s="35">
        <v>0.13924050632911392</v>
      </c>
      <c r="X53" s="35">
        <v>8.2278481012658222E-2</v>
      </c>
      <c r="Y53" s="35">
        <v>6.4935064935064939E-3</v>
      </c>
      <c r="Z53" s="35" t="s">
        <v>28</v>
      </c>
      <c r="AA53" s="36">
        <v>20</v>
      </c>
    </row>
    <row r="54" spans="1:27" x14ac:dyDescent="0.45">
      <c r="A54" s="57">
        <v>20.100000000000001</v>
      </c>
      <c r="B54" s="35" t="s">
        <v>28</v>
      </c>
      <c r="C54" s="35" t="s">
        <v>28</v>
      </c>
      <c r="D54" s="35" t="s">
        <v>28</v>
      </c>
      <c r="E54" s="35" t="s">
        <v>28</v>
      </c>
      <c r="F54" s="35" t="s">
        <v>28</v>
      </c>
      <c r="G54" s="35" t="s">
        <v>28</v>
      </c>
      <c r="H54" s="35" t="s">
        <v>28</v>
      </c>
      <c r="I54" s="35" t="s">
        <v>28</v>
      </c>
      <c r="J54" s="35" t="s">
        <v>28</v>
      </c>
      <c r="K54" s="35" t="s">
        <v>28</v>
      </c>
      <c r="L54" s="35" t="s">
        <v>28</v>
      </c>
      <c r="M54" s="35" t="s">
        <v>28</v>
      </c>
      <c r="N54" s="35" t="s">
        <v>28</v>
      </c>
      <c r="O54" s="35" t="s">
        <v>28</v>
      </c>
      <c r="P54" s="35" t="s">
        <v>28</v>
      </c>
      <c r="Q54" s="35" t="s">
        <v>28</v>
      </c>
      <c r="R54" s="35" t="s">
        <v>28</v>
      </c>
      <c r="S54" s="35" t="s">
        <v>28</v>
      </c>
      <c r="T54" s="35" t="s">
        <v>28</v>
      </c>
      <c r="U54" s="35" t="s">
        <v>28</v>
      </c>
      <c r="V54" s="35" t="s">
        <v>28</v>
      </c>
      <c r="W54" s="35">
        <v>0</v>
      </c>
      <c r="X54" s="35" t="s">
        <v>28</v>
      </c>
      <c r="Y54" s="35" t="s">
        <v>28</v>
      </c>
      <c r="Z54" s="35" t="s">
        <v>28</v>
      </c>
      <c r="AA54" s="36">
        <v>20.100000000000001</v>
      </c>
    </row>
    <row r="55" spans="1:27" x14ac:dyDescent="0.45">
      <c r="A55" s="57">
        <v>20.2</v>
      </c>
      <c r="B55" s="35" t="s">
        <v>28</v>
      </c>
      <c r="C55" s="35" t="s">
        <v>28</v>
      </c>
      <c r="D55" s="35" t="s">
        <v>28</v>
      </c>
      <c r="E55" s="35" t="s">
        <v>28</v>
      </c>
      <c r="F55" s="35" t="s">
        <v>28</v>
      </c>
      <c r="G55" s="35" t="s">
        <v>28</v>
      </c>
      <c r="H55" s="35" t="s">
        <v>28</v>
      </c>
      <c r="I55" s="35" t="s">
        <v>28</v>
      </c>
      <c r="J55" s="35" t="s">
        <v>28</v>
      </c>
      <c r="K55" s="35" t="s">
        <v>28</v>
      </c>
      <c r="L55" s="35" t="s">
        <v>28</v>
      </c>
      <c r="M55" s="35" t="s">
        <v>28</v>
      </c>
      <c r="N55" s="35" t="s">
        <v>28</v>
      </c>
      <c r="O55" s="35">
        <v>0</v>
      </c>
      <c r="P55" s="35" t="s">
        <v>28</v>
      </c>
      <c r="Q55" s="35" t="s">
        <v>28</v>
      </c>
      <c r="R55" s="35" t="s">
        <v>28</v>
      </c>
      <c r="S55" s="35" t="s">
        <v>28</v>
      </c>
      <c r="T55" s="35">
        <v>0</v>
      </c>
      <c r="U55" s="35" t="s">
        <v>28</v>
      </c>
      <c r="V55" s="35" t="s">
        <v>28</v>
      </c>
      <c r="W55" s="35" t="s">
        <v>28</v>
      </c>
      <c r="X55" s="35" t="s">
        <v>28</v>
      </c>
      <c r="Y55" s="35" t="s">
        <v>28</v>
      </c>
      <c r="Z55" s="35" t="s">
        <v>28</v>
      </c>
      <c r="AA55" s="36">
        <v>20.2</v>
      </c>
    </row>
    <row r="56" spans="1:27" x14ac:dyDescent="0.45">
      <c r="A56" s="57">
        <v>20.3</v>
      </c>
      <c r="B56" s="35" t="s">
        <v>28</v>
      </c>
      <c r="C56" s="35" t="s">
        <v>28</v>
      </c>
      <c r="D56" s="35" t="s">
        <v>28</v>
      </c>
      <c r="E56" s="35" t="s">
        <v>28</v>
      </c>
      <c r="F56" s="35" t="s">
        <v>28</v>
      </c>
      <c r="G56" s="35" t="s">
        <v>28</v>
      </c>
      <c r="H56" s="35" t="s">
        <v>28</v>
      </c>
      <c r="I56" s="35" t="s">
        <v>28</v>
      </c>
      <c r="J56" s="35" t="s">
        <v>28</v>
      </c>
      <c r="K56" s="35" t="s">
        <v>28</v>
      </c>
      <c r="L56" s="35" t="s">
        <v>28</v>
      </c>
      <c r="M56" s="35" t="s">
        <v>28</v>
      </c>
      <c r="N56" s="35" t="s">
        <v>28</v>
      </c>
      <c r="O56" s="35">
        <v>0</v>
      </c>
      <c r="P56" s="35" t="s">
        <v>28</v>
      </c>
      <c r="Q56" s="35" t="s">
        <v>28</v>
      </c>
      <c r="R56" s="35" t="s">
        <v>28</v>
      </c>
      <c r="S56" s="35" t="s">
        <v>28</v>
      </c>
      <c r="T56" s="35" t="s">
        <v>28</v>
      </c>
      <c r="U56" s="35" t="s">
        <v>28</v>
      </c>
      <c r="V56" s="35">
        <v>6.3291139240506328E-3</v>
      </c>
      <c r="W56" s="35">
        <v>0</v>
      </c>
      <c r="X56" s="35" t="s">
        <v>28</v>
      </c>
      <c r="Y56" s="35" t="s">
        <v>28</v>
      </c>
      <c r="Z56" s="35" t="s">
        <v>28</v>
      </c>
      <c r="AA56" s="36">
        <v>20.3</v>
      </c>
    </row>
    <row r="57" spans="1:27" x14ac:dyDescent="0.45">
      <c r="A57" s="56">
        <v>21</v>
      </c>
      <c r="B57" s="35" t="s">
        <v>28</v>
      </c>
      <c r="C57" s="35">
        <v>0</v>
      </c>
      <c r="D57" s="35" t="s">
        <v>28</v>
      </c>
      <c r="E57" s="35" t="s">
        <v>28</v>
      </c>
      <c r="F57" s="35" t="s">
        <v>28</v>
      </c>
      <c r="G57" s="35" t="s">
        <v>28</v>
      </c>
      <c r="H57" s="35" t="s">
        <v>28</v>
      </c>
      <c r="I57" s="35" t="s">
        <v>28</v>
      </c>
      <c r="J57" s="35">
        <v>4.4303797468354431E-2</v>
      </c>
      <c r="K57" s="35" t="s">
        <v>28</v>
      </c>
      <c r="L57" s="35" t="s">
        <v>28</v>
      </c>
      <c r="M57" s="35" t="s">
        <v>28</v>
      </c>
      <c r="N57" s="35" t="s">
        <v>28</v>
      </c>
      <c r="O57" s="35">
        <v>0.10126582278481013</v>
      </c>
      <c r="P57" s="35" t="s">
        <v>28</v>
      </c>
      <c r="Q57" s="35" t="s">
        <v>28</v>
      </c>
      <c r="R57" s="35" t="s">
        <v>28</v>
      </c>
      <c r="S57" s="35" t="s">
        <v>28</v>
      </c>
      <c r="T57" s="35">
        <v>5.6962025316455694E-2</v>
      </c>
      <c r="U57" s="35" t="s">
        <v>28</v>
      </c>
      <c r="V57" s="35" t="s">
        <v>28</v>
      </c>
      <c r="W57" s="35">
        <v>3.1645569620253167E-2</v>
      </c>
      <c r="X57" s="35">
        <v>0.12658227848101267</v>
      </c>
      <c r="Y57" s="35">
        <v>0</v>
      </c>
      <c r="Z57" s="35" t="s">
        <v>28</v>
      </c>
      <c r="AA57" s="34">
        <v>21</v>
      </c>
    </row>
    <row r="58" spans="1:27" x14ac:dyDescent="0.45">
      <c r="A58" s="57">
        <v>21.2</v>
      </c>
      <c r="B58" s="35" t="s">
        <v>28</v>
      </c>
      <c r="C58" s="35" t="s">
        <v>28</v>
      </c>
      <c r="D58" s="35" t="s">
        <v>28</v>
      </c>
      <c r="E58" s="35" t="s">
        <v>28</v>
      </c>
      <c r="F58" s="35" t="s">
        <v>28</v>
      </c>
      <c r="G58" s="35" t="s">
        <v>28</v>
      </c>
      <c r="H58" s="35" t="s">
        <v>28</v>
      </c>
      <c r="I58" s="35" t="s">
        <v>28</v>
      </c>
      <c r="J58" s="35">
        <v>0</v>
      </c>
      <c r="K58" s="35" t="s">
        <v>28</v>
      </c>
      <c r="L58" s="35" t="s">
        <v>28</v>
      </c>
      <c r="M58" s="35" t="s">
        <v>28</v>
      </c>
      <c r="N58" s="35" t="s">
        <v>28</v>
      </c>
      <c r="O58" s="35">
        <v>0</v>
      </c>
      <c r="P58" s="35" t="s">
        <v>28</v>
      </c>
      <c r="Q58" s="35" t="s">
        <v>28</v>
      </c>
      <c r="R58" s="35" t="s">
        <v>28</v>
      </c>
      <c r="S58" s="35" t="s">
        <v>28</v>
      </c>
      <c r="T58" s="35">
        <v>6.3291139240506328E-3</v>
      </c>
      <c r="U58" s="35" t="s">
        <v>28</v>
      </c>
      <c r="V58" s="35" t="s">
        <v>28</v>
      </c>
      <c r="W58" s="35" t="s">
        <v>28</v>
      </c>
      <c r="X58" s="35" t="s">
        <v>28</v>
      </c>
      <c r="Y58" s="35" t="s">
        <v>28</v>
      </c>
      <c r="Z58" s="35" t="s">
        <v>28</v>
      </c>
      <c r="AA58" s="36">
        <v>21.2</v>
      </c>
    </row>
    <row r="59" spans="1:27" x14ac:dyDescent="0.45">
      <c r="A59" s="56">
        <v>22</v>
      </c>
      <c r="B59" s="35" t="s">
        <v>28</v>
      </c>
      <c r="C59" s="35">
        <v>0</v>
      </c>
      <c r="D59" s="35" t="s">
        <v>28</v>
      </c>
      <c r="E59" s="35" t="s">
        <v>28</v>
      </c>
      <c r="F59" s="35" t="s">
        <v>28</v>
      </c>
      <c r="G59" s="35" t="s">
        <v>28</v>
      </c>
      <c r="H59" s="35" t="s">
        <v>28</v>
      </c>
      <c r="I59" s="35" t="s">
        <v>28</v>
      </c>
      <c r="J59" s="35">
        <v>0</v>
      </c>
      <c r="K59" s="35" t="s">
        <v>28</v>
      </c>
      <c r="L59" s="35" t="s">
        <v>28</v>
      </c>
      <c r="M59" s="35" t="s">
        <v>28</v>
      </c>
      <c r="N59" s="35" t="s">
        <v>28</v>
      </c>
      <c r="O59" s="35">
        <v>0.17088607594936708</v>
      </c>
      <c r="P59" s="35" t="s">
        <v>28</v>
      </c>
      <c r="Q59" s="35" t="s">
        <v>28</v>
      </c>
      <c r="R59" s="35" t="s">
        <v>28</v>
      </c>
      <c r="S59" s="35" t="s">
        <v>28</v>
      </c>
      <c r="T59" s="35">
        <v>1.2658227848101266E-2</v>
      </c>
      <c r="U59" s="35" t="s">
        <v>28</v>
      </c>
      <c r="V59" s="35" t="s">
        <v>28</v>
      </c>
      <c r="W59" s="35">
        <v>6.3291139240506333E-2</v>
      </c>
      <c r="X59" s="35">
        <v>0.10759493670886076</v>
      </c>
      <c r="Y59" s="35">
        <v>6.4935064935064939E-3</v>
      </c>
      <c r="Z59" s="35" t="s">
        <v>28</v>
      </c>
      <c r="AA59" s="34">
        <v>22</v>
      </c>
    </row>
    <row r="60" spans="1:27" x14ac:dyDescent="0.45">
      <c r="A60" s="57">
        <v>22.2</v>
      </c>
      <c r="B60" s="35" t="s">
        <v>28</v>
      </c>
      <c r="C60" s="35" t="s">
        <v>28</v>
      </c>
      <c r="D60" s="35" t="s">
        <v>28</v>
      </c>
      <c r="E60" s="35" t="s">
        <v>28</v>
      </c>
      <c r="F60" s="35" t="s">
        <v>28</v>
      </c>
      <c r="G60" s="35" t="s">
        <v>28</v>
      </c>
      <c r="H60" s="35" t="s">
        <v>28</v>
      </c>
      <c r="I60" s="35" t="s">
        <v>28</v>
      </c>
      <c r="J60" s="35" t="s">
        <v>28</v>
      </c>
      <c r="K60" s="35" t="s">
        <v>28</v>
      </c>
      <c r="L60" s="35" t="s">
        <v>28</v>
      </c>
      <c r="M60" s="35" t="s">
        <v>28</v>
      </c>
      <c r="N60" s="35" t="s">
        <v>28</v>
      </c>
      <c r="O60" s="35">
        <v>0</v>
      </c>
      <c r="P60" s="35" t="s">
        <v>28</v>
      </c>
      <c r="Q60" s="35" t="s">
        <v>28</v>
      </c>
      <c r="R60" s="35" t="s">
        <v>28</v>
      </c>
      <c r="S60" s="35" t="s">
        <v>28</v>
      </c>
      <c r="T60" s="35">
        <v>0</v>
      </c>
      <c r="U60" s="35" t="s">
        <v>28</v>
      </c>
      <c r="V60" s="35" t="s">
        <v>28</v>
      </c>
      <c r="W60" s="35" t="s">
        <v>28</v>
      </c>
      <c r="X60" s="35" t="s">
        <v>28</v>
      </c>
      <c r="Y60" s="35" t="s">
        <v>28</v>
      </c>
      <c r="Z60" s="35" t="s">
        <v>28</v>
      </c>
      <c r="AA60" s="36">
        <v>22.2</v>
      </c>
    </row>
    <row r="61" spans="1:27" x14ac:dyDescent="0.45">
      <c r="A61" s="57">
        <v>22.3</v>
      </c>
      <c r="B61" s="35" t="s">
        <v>28</v>
      </c>
      <c r="C61" s="35" t="s">
        <v>28</v>
      </c>
      <c r="D61" s="35" t="s">
        <v>28</v>
      </c>
      <c r="E61" s="35" t="s">
        <v>28</v>
      </c>
      <c r="F61" s="35" t="s">
        <v>28</v>
      </c>
      <c r="G61" s="35" t="s">
        <v>28</v>
      </c>
      <c r="H61" s="35" t="s">
        <v>28</v>
      </c>
      <c r="I61" s="35" t="s">
        <v>28</v>
      </c>
      <c r="J61" s="35" t="s">
        <v>28</v>
      </c>
      <c r="K61" s="35" t="s">
        <v>28</v>
      </c>
      <c r="L61" s="35" t="s">
        <v>28</v>
      </c>
      <c r="M61" s="35" t="s">
        <v>28</v>
      </c>
      <c r="N61" s="35" t="s">
        <v>28</v>
      </c>
      <c r="O61" s="35">
        <v>0</v>
      </c>
      <c r="P61" s="35" t="s">
        <v>28</v>
      </c>
      <c r="Q61" s="35" t="s">
        <v>28</v>
      </c>
      <c r="R61" s="35" t="s">
        <v>28</v>
      </c>
      <c r="S61" s="35" t="s">
        <v>28</v>
      </c>
      <c r="T61" s="35" t="s">
        <v>28</v>
      </c>
      <c r="U61" s="35" t="s">
        <v>28</v>
      </c>
      <c r="V61" s="35" t="s">
        <v>28</v>
      </c>
      <c r="W61" s="35" t="s">
        <v>28</v>
      </c>
      <c r="X61" s="35">
        <v>0</v>
      </c>
      <c r="Y61" s="35" t="s">
        <v>28</v>
      </c>
      <c r="Z61" s="35" t="s">
        <v>28</v>
      </c>
      <c r="AA61" s="36">
        <v>22.3</v>
      </c>
    </row>
    <row r="62" spans="1:27" x14ac:dyDescent="0.45">
      <c r="A62" s="56">
        <v>23</v>
      </c>
      <c r="B62" s="35" t="s">
        <v>28</v>
      </c>
      <c r="C62" s="35">
        <v>0</v>
      </c>
      <c r="D62" s="35" t="s">
        <v>28</v>
      </c>
      <c r="E62" s="35" t="s">
        <v>28</v>
      </c>
      <c r="F62" s="35" t="s">
        <v>28</v>
      </c>
      <c r="G62" s="35" t="s">
        <v>28</v>
      </c>
      <c r="H62" s="35" t="s">
        <v>28</v>
      </c>
      <c r="I62" s="35" t="s">
        <v>28</v>
      </c>
      <c r="J62" s="35">
        <v>0</v>
      </c>
      <c r="K62" s="35" t="s">
        <v>28</v>
      </c>
      <c r="L62" s="35" t="s">
        <v>28</v>
      </c>
      <c r="M62" s="35" t="s">
        <v>28</v>
      </c>
      <c r="N62" s="35" t="s">
        <v>28</v>
      </c>
      <c r="O62" s="35">
        <v>0.15822784810126583</v>
      </c>
      <c r="P62" s="35" t="s">
        <v>28</v>
      </c>
      <c r="Q62" s="35" t="s">
        <v>28</v>
      </c>
      <c r="R62" s="35" t="s">
        <v>28</v>
      </c>
      <c r="S62" s="35" t="s">
        <v>28</v>
      </c>
      <c r="T62" s="35">
        <v>0</v>
      </c>
      <c r="U62" s="35" t="s">
        <v>28</v>
      </c>
      <c r="V62" s="35" t="s">
        <v>28</v>
      </c>
      <c r="W62" s="35">
        <v>3.1645569620253167E-2</v>
      </c>
      <c r="X62" s="35">
        <v>0.10126582278481013</v>
      </c>
      <c r="Y62" s="35">
        <v>0</v>
      </c>
      <c r="Z62" s="35" t="s">
        <v>28</v>
      </c>
      <c r="AA62" s="34">
        <v>23</v>
      </c>
    </row>
    <row r="63" spans="1:27" x14ac:dyDescent="0.45">
      <c r="A63" s="57">
        <v>23.2</v>
      </c>
      <c r="B63" s="35" t="s">
        <v>28</v>
      </c>
      <c r="C63" s="35" t="s">
        <v>28</v>
      </c>
      <c r="D63" s="35" t="s">
        <v>28</v>
      </c>
      <c r="E63" s="35" t="s">
        <v>28</v>
      </c>
      <c r="F63" s="35" t="s">
        <v>28</v>
      </c>
      <c r="G63" s="35" t="s">
        <v>28</v>
      </c>
      <c r="H63" s="35" t="s">
        <v>28</v>
      </c>
      <c r="I63" s="35" t="s">
        <v>28</v>
      </c>
      <c r="J63" s="35" t="s">
        <v>28</v>
      </c>
      <c r="K63" s="35" t="s">
        <v>28</v>
      </c>
      <c r="L63" s="35" t="s">
        <v>28</v>
      </c>
      <c r="M63" s="35" t="s">
        <v>28</v>
      </c>
      <c r="N63" s="35" t="s">
        <v>28</v>
      </c>
      <c r="O63" s="35">
        <v>0</v>
      </c>
      <c r="P63" s="35" t="s">
        <v>28</v>
      </c>
      <c r="Q63" s="35" t="s">
        <v>28</v>
      </c>
      <c r="R63" s="35" t="s">
        <v>28</v>
      </c>
      <c r="S63" s="35" t="s">
        <v>28</v>
      </c>
      <c r="T63" s="35">
        <v>6.3291139240506328E-3</v>
      </c>
      <c r="U63" s="35" t="s">
        <v>28</v>
      </c>
      <c r="V63" s="35" t="s">
        <v>28</v>
      </c>
      <c r="W63" s="35" t="s">
        <v>28</v>
      </c>
      <c r="X63" s="35" t="s">
        <v>28</v>
      </c>
      <c r="Y63" s="35" t="s">
        <v>28</v>
      </c>
      <c r="Z63" s="35" t="s">
        <v>28</v>
      </c>
      <c r="AA63" s="36">
        <v>23.2</v>
      </c>
    </row>
    <row r="64" spans="1:27" x14ac:dyDescent="0.45">
      <c r="A64" s="56">
        <v>24</v>
      </c>
      <c r="B64" s="35" t="s">
        <v>28</v>
      </c>
      <c r="C64" s="35">
        <v>0</v>
      </c>
      <c r="D64" s="35" t="s">
        <v>28</v>
      </c>
      <c r="E64" s="35" t="s">
        <v>28</v>
      </c>
      <c r="F64" s="35" t="s">
        <v>28</v>
      </c>
      <c r="G64" s="35" t="s">
        <v>28</v>
      </c>
      <c r="H64" s="35" t="s">
        <v>28</v>
      </c>
      <c r="I64" s="35">
        <v>0</v>
      </c>
      <c r="J64" s="35">
        <v>0</v>
      </c>
      <c r="K64" s="35" t="s">
        <v>28</v>
      </c>
      <c r="L64" s="35" t="s">
        <v>28</v>
      </c>
      <c r="M64" s="35" t="s">
        <v>28</v>
      </c>
      <c r="N64" s="35" t="s">
        <v>28</v>
      </c>
      <c r="O64" s="35">
        <v>0.20886075949367089</v>
      </c>
      <c r="P64" s="35" t="s">
        <v>28</v>
      </c>
      <c r="Q64" s="35" t="s">
        <v>28</v>
      </c>
      <c r="R64" s="35" t="s">
        <v>28</v>
      </c>
      <c r="S64" s="35" t="s">
        <v>28</v>
      </c>
      <c r="T64" s="35">
        <v>0</v>
      </c>
      <c r="U64" s="35" t="s">
        <v>28</v>
      </c>
      <c r="V64" s="35" t="s">
        <v>28</v>
      </c>
      <c r="W64" s="35">
        <v>6.3291139240506328E-3</v>
      </c>
      <c r="X64" s="35">
        <v>6.9620253164556958E-2</v>
      </c>
      <c r="Y64" s="35">
        <v>0</v>
      </c>
      <c r="Z64" s="35" t="s">
        <v>28</v>
      </c>
      <c r="AA64" s="34">
        <v>24</v>
      </c>
    </row>
    <row r="65" spans="1:27" x14ac:dyDescent="0.45">
      <c r="A65" s="56">
        <v>24.2</v>
      </c>
      <c r="B65" s="35" t="s">
        <v>28</v>
      </c>
      <c r="C65" s="35" t="s">
        <v>28</v>
      </c>
      <c r="D65" s="35" t="s">
        <v>28</v>
      </c>
      <c r="E65" s="35" t="s">
        <v>28</v>
      </c>
      <c r="F65" s="35" t="s">
        <v>28</v>
      </c>
      <c r="G65" s="35" t="s">
        <v>28</v>
      </c>
      <c r="H65" s="35" t="s">
        <v>28</v>
      </c>
      <c r="I65" s="35">
        <v>0</v>
      </c>
      <c r="J65" s="35" t="s">
        <v>28</v>
      </c>
      <c r="K65" s="35" t="s">
        <v>28</v>
      </c>
      <c r="L65" s="35" t="s">
        <v>28</v>
      </c>
      <c r="M65" s="35" t="s">
        <v>28</v>
      </c>
      <c r="N65" s="35" t="s">
        <v>28</v>
      </c>
      <c r="O65" s="35" t="s">
        <v>28</v>
      </c>
      <c r="P65" s="35" t="s">
        <v>28</v>
      </c>
      <c r="Q65" s="35" t="s">
        <v>28</v>
      </c>
      <c r="R65" s="35" t="s">
        <v>28</v>
      </c>
      <c r="S65" s="35" t="s">
        <v>28</v>
      </c>
      <c r="T65" s="35">
        <v>1.2658227848101266E-2</v>
      </c>
      <c r="U65" s="35" t="s">
        <v>28</v>
      </c>
      <c r="V65" s="35" t="s">
        <v>28</v>
      </c>
      <c r="W65" s="35" t="s">
        <v>28</v>
      </c>
      <c r="X65" s="35" t="s">
        <v>28</v>
      </c>
      <c r="Y65" s="35" t="s">
        <v>28</v>
      </c>
      <c r="Z65" s="35" t="s">
        <v>28</v>
      </c>
      <c r="AA65" s="34">
        <v>24.2</v>
      </c>
    </row>
    <row r="66" spans="1:27" x14ac:dyDescent="0.45">
      <c r="A66" s="56">
        <v>24.3</v>
      </c>
      <c r="B66" s="35" t="s">
        <v>28</v>
      </c>
      <c r="C66" s="35" t="s">
        <v>28</v>
      </c>
      <c r="D66" s="35" t="s">
        <v>28</v>
      </c>
      <c r="E66" s="35" t="s">
        <v>28</v>
      </c>
      <c r="F66" s="35" t="s">
        <v>28</v>
      </c>
      <c r="G66" s="35" t="s">
        <v>28</v>
      </c>
      <c r="H66" s="35" t="s">
        <v>28</v>
      </c>
      <c r="I66" s="35">
        <v>0</v>
      </c>
      <c r="J66" s="35" t="s">
        <v>28</v>
      </c>
      <c r="K66" s="35" t="s">
        <v>28</v>
      </c>
      <c r="L66" s="35" t="s">
        <v>28</v>
      </c>
      <c r="M66" s="35" t="s">
        <v>28</v>
      </c>
      <c r="N66" s="35" t="s">
        <v>28</v>
      </c>
      <c r="O66" s="35" t="s">
        <v>28</v>
      </c>
      <c r="P66" s="35" t="s">
        <v>28</v>
      </c>
      <c r="Q66" s="35" t="s">
        <v>28</v>
      </c>
      <c r="R66" s="35" t="s">
        <v>28</v>
      </c>
      <c r="S66" s="35" t="s">
        <v>28</v>
      </c>
      <c r="T66" s="35" t="s">
        <v>28</v>
      </c>
      <c r="U66" s="35" t="s">
        <v>28</v>
      </c>
      <c r="V66" s="35" t="s">
        <v>28</v>
      </c>
      <c r="W66" s="35" t="s">
        <v>28</v>
      </c>
      <c r="X66" s="35" t="s">
        <v>28</v>
      </c>
      <c r="Y66" s="35" t="s">
        <v>28</v>
      </c>
      <c r="Z66" s="35" t="s">
        <v>28</v>
      </c>
      <c r="AA66" s="34">
        <v>24.3</v>
      </c>
    </row>
    <row r="67" spans="1:27" x14ac:dyDescent="0.45">
      <c r="A67" s="56">
        <v>25</v>
      </c>
      <c r="B67" s="35" t="s">
        <v>28</v>
      </c>
      <c r="C67" s="35" t="s">
        <v>28</v>
      </c>
      <c r="D67" s="35" t="s">
        <v>28</v>
      </c>
      <c r="E67" s="35" t="s">
        <v>28</v>
      </c>
      <c r="F67" s="35" t="s">
        <v>28</v>
      </c>
      <c r="G67" s="35" t="s">
        <v>28</v>
      </c>
      <c r="H67" s="35" t="s">
        <v>28</v>
      </c>
      <c r="I67" s="35">
        <v>0</v>
      </c>
      <c r="J67" s="35">
        <v>0</v>
      </c>
      <c r="K67" s="35" t="s">
        <v>28</v>
      </c>
      <c r="L67" s="35" t="s">
        <v>28</v>
      </c>
      <c r="M67" s="35" t="s">
        <v>28</v>
      </c>
      <c r="N67" s="35" t="s">
        <v>28</v>
      </c>
      <c r="O67" s="35">
        <v>0.10126582278481013</v>
      </c>
      <c r="P67" s="35" t="s">
        <v>28</v>
      </c>
      <c r="Q67" s="35" t="s">
        <v>28</v>
      </c>
      <c r="R67" s="35" t="s">
        <v>28</v>
      </c>
      <c r="S67" s="35" t="s">
        <v>28</v>
      </c>
      <c r="T67" s="35">
        <v>0</v>
      </c>
      <c r="U67" s="35" t="s">
        <v>28</v>
      </c>
      <c r="V67" s="35" t="s">
        <v>28</v>
      </c>
      <c r="W67" s="35">
        <v>0</v>
      </c>
      <c r="X67" s="35">
        <v>6.3291139240506333E-2</v>
      </c>
      <c r="Y67" s="35">
        <v>0</v>
      </c>
      <c r="Z67" s="35" t="s">
        <v>28</v>
      </c>
      <c r="AA67" s="34">
        <v>25</v>
      </c>
    </row>
    <row r="68" spans="1:27" x14ac:dyDescent="0.45">
      <c r="A68" s="56">
        <v>25.2</v>
      </c>
      <c r="B68" s="35" t="s">
        <v>28</v>
      </c>
      <c r="C68" s="35" t="s">
        <v>28</v>
      </c>
      <c r="D68" s="35" t="s">
        <v>28</v>
      </c>
      <c r="E68" s="35" t="s">
        <v>28</v>
      </c>
      <c r="F68" s="35" t="s">
        <v>28</v>
      </c>
      <c r="G68" s="35" t="s">
        <v>28</v>
      </c>
      <c r="H68" s="35" t="s">
        <v>28</v>
      </c>
      <c r="I68" s="35" t="s">
        <v>28</v>
      </c>
      <c r="J68" s="35" t="s">
        <v>28</v>
      </c>
      <c r="K68" s="35" t="s">
        <v>28</v>
      </c>
      <c r="L68" s="35" t="s">
        <v>28</v>
      </c>
      <c r="M68" s="35" t="s">
        <v>28</v>
      </c>
      <c r="N68" s="35" t="s">
        <v>28</v>
      </c>
      <c r="O68" s="35" t="s">
        <v>28</v>
      </c>
      <c r="P68" s="35" t="s">
        <v>28</v>
      </c>
      <c r="Q68" s="35" t="s">
        <v>28</v>
      </c>
      <c r="R68" s="35" t="s">
        <v>28</v>
      </c>
      <c r="S68" s="35" t="s">
        <v>28</v>
      </c>
      <c r="T68" s="35">
        <v>1.8987341772151899E-2</v>
      </c>
      <c r="U68" s="35" t="s">
        <v>28</v>
      </c>
      <c r="V68" s="35" t="s">
        <v>28</v>
      </c>
      <c r="W68" s="35" t="s">
        <v>28</v>
      </c>
      <c r="X68" s="35" t="s">
        <v>28</v>
      </c>
      <c r="Y68" s="35" t="s">
        <v>28</v>
      </c>
      <c r="Z68" s="35" t="s">
        <v>28</v>
      </c>
      <c r="AA68" s="34">
        <v>25.2</v>
      </c>
    </row>
    <row r="69" spans="1:27" x14ac:dyDescent="0.45">
      <c r="A69" s="56">
        <v>26</v>
      </c>
      <c r="B69" s="35" t="s">
        <v>28</v>
      </c>
      <c r="C69" s="35" t="s">
        <v>28</v>
      </c>
      <c r="D69" s="35" t="s">
        <v>28</v>
      </c>
      <c r="E69" s="35" t="s">
        <v>28</v>
      </c>
      <c r="F69" s="35" t="s">
        <v>28</v>
      </c>
      <c r="G69" s="35" t="s">
        <v>28</v>
      </c>
      <c r="H69" s="35" t="s">
        <v>28</v>
      </c>
      <c r="I69" s="35">
        <v>0</v>
      </c>
      <c r="J69" s="35">
        <v>0</v>
      </c>
      <c r="K69" s="35" t="s">
        <v>28</v>
      </c>
      <c r="L69" s="35" t="s">
        <v>28</v>
      </c>
      <c r="M69" s="35" t="s">
        <v>28</v>
      </c>
      <c r="N69" s="35" t="s">
        <v>28</v>
      </c>
      <c r="O69" s="35">
        <v>4.4303797468354431E-2</v>
      </c>
      <c r="P69" s="35" t="s">
        <v>28</v>
      </c>
      <c r="Q69" s="35" t="s">
        <v>28</v>
      </c>
      <c r="R69" s="35" t="s">
        <v>28</v>
      </c>
      <c r="S69" s="35" t="s">
        <v>28</v>
      </c>
      <c r="T69" s="35">
        <v>0</v>
      </c>
      <c r="U69" s="35" t="s">
        <v>28</v>
      </c>
      <c r="V69" s="35" t="s">
        <v>28</v>
      </c>
      <c r="W69" s="35">
        <v>0</v>
      </c>
      <c r="X69" s="35">
        <v>2.5316455696202531E-2</v>
      </c>
      <c r="Y69" s="35" t="s">
        <v>28</v>
      </c>
      <c r="Z69" s="35" t="s">
        <v>28</v>
      </c>
      <c r="AA69" s="34">
        <v>26</v>
      </c>
    </row>
    <row r="70" spans="1:27" x14ac:dyDescent="0.45">
      <c r="A70" s="56">
        <v>26.2</v>
      </c>
      <c r="B70" s="35" t="s">
        <v>28</v>
      </c>
      <c r="C70" s="35" t="s">
        <v>28</v>
      </c>
      <c r="D70" s="35" t="s">
        <v>28</v>
      </c>
      <c r="E70" s="35" t="s">
        <v>28</v>
      </c>
      <c r="F70" s="35" t="s">
        <v>28</v>
      </c>
      <c r="G70" s="35" t="s">
        <v>28</v>
      </c>
      <c r="H70" s="35" t="s">
        <v>28</v>
      </c>
      <c r="I70" s="35" t="s">
        <v>28</v>
      </c>
      <c r="J70" s="35" t="s">
        <v>28</v>
      </c>
      <c r="K70" s="35" t="s">
        <v>28</v>
      </c>
      <c r="L70" s="35" t="s">
        <v>28</v>
      </c>
      <c r="M70" s="35" t="s">
        <v>28</v>
      </c>
      <c r="N70" s="35" t="s">
        <v>28</v>
      </c>
      <c r="O70" s="35">
        <v>0</v>
      </c>
      <c r="P70" s="35" t="s">
        <v>28</v>
      </c>
      <c r="Q70" s="35" t="s">
        <v>28</v>
      </c>
      <c r="R70" s="35" t="s">
        <v>28</v>
      </c>
      <c r="S70" s="35" t="s">
        <v>28</v>
      </c>
      <c r="T70" s="35">
        <v>5.6962025316455694E-2</v>
      </c>
      <c r="U70" s="35" t="s">
        <v>28</v>
      </c>
      <c r="V70" s="35" t="s">
        <v>28</v>
      </c>
      <c r="W70" s="35" t="s">
        <v>28</v>
      </c>
      <c r="X70" s="35" t="s">
        <v>28</v>
      </c>
      <c r="Y70" s="35" t="s">
        <v>28</v>
      </c>
      <c r="Z70" s="35" t="s">
        <v>28</v>
      </c>
      <c r="AA70" s="34">
        <v>26.2</v>
      </c>
    </row>
    <row r="71" spans="1:27" x14ac:dyDescent="0.45">
      <c r="A71" s="56">
        <v>27</v>
      </c>
      <c r="B71" s="35" t="s">
        <v>28</v>
      </c>
      <c r="C71" s="35" t="s">
        <v>28</v>
      </c>
      <c r="D71" s="35" t="s">
        <v>28</v>
      </c>
      <c r="E71" s="35" t="s">
        <v>28</v>
      </c>
      <c r="F71" s="35" t="s">
        <v>28</v>
      </c>
      <c r="G71" s="35" t="s">
        <v>28</v>
      </c>
      <c r="H71" s="35" t="s">
        <v>28</v>
      </c>
      <c r="I71" s="35">
        <v>6.3291139240506333E-2</v>
      </c>
      <c r="J71" s="35">
        <v>0</v>
      </c>
      <c r="K71" s="35" t="s">
        <v>28</v>
      </c>
      <c r="L71" s="35" t="s">
        <v>28</v>
      </c>
      <c r="M71" s="35" t="s">
        <v>28</v>
      </c>
      <c r="N71" s="35" t="s">
        <v>28</v>
      </c>
      <c r="O71" s="35">
        <v>1.8987341772151899E-2</v>
      </c>
      <c r="P71" s="35" t="s">
        <v>28</v>
      </c>
      <c r="Q71" s="35" t="s">
        <v>28</v>
      </c>
      <c r="R71" s="35" t="s">
        <v>28</v>
      </c>
      <c r="S71" s="35" t="s">
        <v>28</v>
      </c>
      <c r="T71" s="35">
        <v>0</v>
      </c>
      <c r="U71" s="35" t="s">
        <v>28</v>
      </c>
      <c r="V71" s="35" t="s">
        <v>28</v>
      </c>
      <c r="W71" s="35">
        <v>0</v>
      </c>
      <c r="X71" s="35">
        <v>0</v>
      </c>
      <c r="Y71" s="35" t="s">
        <v>28</v>
      </c>
      <c r="Z71" s="35" t="s">
        <v>28</v>
      </c>
      <c r="AA71" s="34">
        <v>27</v>
      </c>
    </row>
    <row r="72" spans="1:27" x14ac:dyDescent="0.45">
      <c r="A72" s="56" t="s">
        <v>26</v>
      </c>
      <c r="B72" s="35" t="s">
        <v>28</v>
      </c>
      <c r="C72" s="35" t="s">
        <v>28</v>
      </c>
      <c r="D72" s="35" t="s">
        <v>28</v>
      </c>
      <c r="E72" s="35" t="s">
        <v>28</v>
      </c>
      <c r="F72" s="35" t="s">
        <v>28</v>
      </c>
      <c r="G72" s="35" t="s">
        <v>28</v>
      </c>
      <c r="H72" s="35" t="s">
        <v>28</v>
      </c>
      <c r="I72" s="35" t="s">
        <v>28</v>
      </c>
      <c r="J72" s="35" t="s">
        <v>28</v>
      </c>
      <c r="K72" s="35" t="s">
        <v>28</v>
      </c>
      <c r="L72" s="35" t="s">
        <v>28</v>
      </c>
      <c r="M72" s="35" t="s">
        <v>28</v>
      </c>
      <c r="N72" s="35" t="s">
        <v>28</v>
      </c>
      <c r="O72" s="35" t="s">
        <v>28</v>
      </c>
      <c r="P72" s="35" t="s">
        <v>28</v>
      </c>
      <c r="Q72" s="35" t="s">
        <v>28</v>
      </c>
      <c r="R72" s="35" t="s">
        <v>28</v>
      </c>
      <c r="S72" s="35" t="s">
        <v>28</v>
      </c>
      <c r="T72" s="35" t="s">
        <v>28</v>
      </c>
      <c r="U72" s="35" t="s">
        <v>28</v>
      </c>
      <c r="V72" s="35" t="s">
        <v>28</v>
      </c>
      <c r="W72" s="35" t="s">
        <v>28</v>
      </c>
      <c r="X72" s="35" t="s">
        <v>28</v>
      </c>
      <c r="Y72" s="35" t="s">
        <v>28</v>
      </c>
      <c r="Z72" s="35" t="s">
        <v>28</v>
      </c>
      <c r="AA72" s="34" t="s">
        <v>26</v>
      </c>
    </row>
    <row r="73" spans="1:27" x14ac:dyDescent="0.45">
      <c r="A73" s="56">
        <v>27.2</v>
      </c>
      <c r="B73" s="35" t="s">
        <v>28</v>
      </c>
      <c r="C73" s="35" t="s">
        <v>28</v>
      </c>
      <c r="D73" s="35" t="s">
        <v>28</v>
      </c>
      <c r="E73" s="35" t="s">
        <v>28</v>
      </c>
      <c r="F73" s="35" t="s">
        <v>28</v>
      </c>
      <c r="G73" s="35" t="s">
        <v>28</v>
      </c>
      <c r="H73" s="35" t="s">
        <v>28</v>
      </c>
      <c r="I73" s="35" t="s">
        <v>28</v>
      </c>
      <c r="J73" s="35" t="s">
        <v>28</v>
      </c>
      <c r="K73" s="35" t="s">
        <v>28</v>
      </c>
      <c r="L73" s="35" t="s">
        <v>28</v>
      </c>
      <c r="M73" s="35" t="s">
        <v>28</v>
      </c>
      <c r="N73" s="35" t="s">
        <v>28</v>
      </c>
      <c r="O73" s="35" t="s">
        <v>28</v>
      </c>
      <c r="P73" s="35" t="s">
        <v>28</v>
      </c>
      <c r="Q73" s="35" t="s">
        <v>28</v>
      </c>
      <c r="R73" s="35" t="s">
        <v>28</v>
      </c>
      <c r="S73" s="35" t="s">
        <v>28</v>
      </c>
      <c r="T73" s="35">
        <v>7.5949367088607597E-2</v>
      </c>
      <c r="U73" s="35" t="s">
        <v>28</v>
      </c>
      <c r="V73" s="35" t="s">
        <v>28</v>
      </c>
      <c r="W73" s="35" t="s">
        <v>28</v>
      </c>
      <c r="X73" s="35" t="s">
        <v>28</v>
      </c>
      <c r="Y73" s="35" t="s">
        <v>28</v>
      </c>
      <c r="Z73" s="35" t="s">
        <v>28</v>
      </c>
      <c r="AA73" s="34">
        <v>27.2</v>
      </c>
    </row>
    <row r="74" spans="1:27" x14ac:dyDescent="0.45">
      <c r="A74" s="56">
        <v>28</v>
      </c>
      <c r="B74" s="35" t="s">
        <v>28</v>
      </c>
      <c r="C74" s="35" t="s">
        <v>28</v>
      </c>
      <c r="D74" s="35" t="s">
        <v>28</v>
      </c>
      <c r="E74" s="35" t="s">
        <v>28</v>
      </c>
      <c r="F74" s="35" t="s">
        <v>28</v>
      </c>
      <c r="G74" s="35" t="s">
        <v>28</v>
      </c>
      <c r="H74" s="35" t="s">
        <v>28</v>
      </c>
      <c r="I74" s="35">
        <v>0.22784810126582278</v>
      </c>
      <c r="J74" s="35" t="s">
        <v>28</v>
      </c>
      <c r="K74" s="35" t="s">
        <v>28</v>
      </c>
      <c r="L74" s="35" t="s">
        <v>28</v>
      </c>
      <c r="M74" s="35" t="s">
        <v>28</v>
      </c>
      <c r="N74" s="35" t="s">
        <v>28</v>
      </c>
      <c r="O74" s="35">
        <v>1.2658227848101266E-2</v>
      </c>
      <c r="P74" s="35" t="s">
        <v>28</v>
      </c>
      <c r="Q74" s="35" t="s">
        <v>28</v>
      </c>
      <c r="R74" s="35" t="s">
        <v>28</v>
      </c>
      <c r="S74" s="35" t="s">
        <v>28</v>
      </c>
      <c r="T74" s="35">
        <v>0</v>
      </c>
      <c r="U74" s="35" t="s">
        <v>28</v>
      </c>
      <c r="V74" s="35" t="s">
        <v>28</v>
      </c>
      <c r="W74" s="35" t="s">
        <v>28</v>
      </c>
      <c r="X74" s="35">
        <v>0</v>
      </c>
      <c r="Y74" s="35" t="s">
        <v>28</v>
      </c>
      <c r="Z74" s="35" t="s">
        <v>28</v>
      </c>
      <c r="AA74" s="34">
        <v>28</v>
      </c>
    </row>
    <row r="75" spans="1:27" x14ac:dyDescent="0.45">
      <c r="A75" s="56">
        <v>28.2</v>
      </c>
      <c r="B75" s="35" t="s">
        <v>28</v>
      </c>
      <c r="C75" s="35" t="s">
        <v>28</v>
      </c>
      <c r="D75" s="35" t="s">
        <v>28</v>
      </c>
      <c r="E75" s="35" t="s">
        <v>28</v>
      </c>
      <c r="F75" s="35" t="s">
        <v>28</v>
      </c>
      <c r="G75" s="35" t="s">
        <v>28</v>
      </c>
      <c r="H75" s="35" t="s">
        <v>28</v>
      </c>
      <c r="I75" s="35">
        <v>0</v>
      </c>
      <c r="J75" s="35" t="s">
        <v>28</v>
      </c>
      <c r="K75" s="35" t="s">
        <v>28</v>
      </c>
      <c r="L75" s="35" t="s">
        <v>28</v>
      </c>
      <c r="M75" s="35" t="s">
        <v>28</v>
      </c>
      <c r="N75" s="35" t="s">
        <v>28</v>
      </c>
      <c r="O75" s="35" t="s">
        <v>28</v>
      </c>
      <c r="P75" s="35" t="s">
        <v>28</v>
      </c>
      <c r="Q75" s="35" t="s">
        <v>28</v>
      </c>
      <c r="R75" s="35" t="s">
        <v>28</v>
      </c>
      <c r="S75" s="35" t="s">
        <v>28</v>
      </c>
      <c r="T75" s="35">
        <v>4.4303797468354431E-2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28</v>
      </c>
      <c r="Z75" s="35" t="s">
        <v>28</v>
      </c>
      <c r="AA75" s="34">
        <v>28.2</v>
      </c>
    </row>
    <row r="76" spans="1:27" x14ac:dyDescent="0.45">
      <c r="A76" s="56">
        <v>29</v>
      </c>
      <c r="B76" s="35" t="s">
        <v>28</v>
      </c>
      <c r="C76" s="35" t="s">
        <v>28</v>
      </c>
      <c r="D76" s="35" t="s">
        <v>28</v>
      </c>
      <c r="E76" s="35" t="s">
        <v>28</v>
      </c>
      <c r="F76" s="35" t="s">
        <v>28</v>
      </c>
      <c r="G76" s="35" t="s">
        <v>28</v>
      </c>
      <c r="H76" s="35" t="s">
        <v>28</v>
      </c>
      <c r="I76" s="35">
        <v>0.20886075949367089</v>
      </c>
      <c r="J76" s="35" t="s">
        <v>28</v>
      </c>
      <c r="K76" s="35" t="s">
        <v>28</v>
      </c>
      <c r="L76" s="35" t="s">
        <v>28</v>
      </c>
      <c r="M76" s="35" t="s">
        <v>28</v>
      </c>
      <c r="N76" s="35" t="s">
        <v>28</v>
      </c>
      <c r="O76" s="35">
        <v>6.3291139240506328E-3</v>
      </c>
      <c r="P76" s="35" t="s">
        <v>28</v>
      </c>
      <c r="Q76" s="35" t="s">
        <v>28</v>
      </c>
      <c r="R76" s="35" t="s">
        <v>28</v>
      </c>
      <c r="S76" s="35" t="s">
        <v>28</v>
      </c>
      <c r="T76" s="35">
        <v>6.3291139240506328E-3</v>
      </c>
      <c r="U76" s="35" t="s">
        <v>28</v>
      </c>
      <c r="V76" s="35" t="s">
        <v>28</v>
      </c>
      <c r="W76" s="35" t="s">
        <v>28</v>
      </c>
      <c r="X76" s="35" t="s">
        <v>28</v>
      </c>
      <c r="Y76" s="35" t="s">
        <v>28</v>
      </c>
      <c r="Z76" s="35" t="s">
        <v>28</v>
      </c>
      <c r="AA76" s="34">
        <v>29</v>
      </c>
    </row>
    <row r="77" spans="1:27" x14ac:dyDescent="0.45">
      <c r="A77" s="56">
        <v>29.2</v>
      </c>
      <c r="B77" s="35" t="s">
        <v>28</v>
      </c>
      <c r="C77" s="35" t="s">
        <v>28</v>
      </c>
      <c r="D77" s="35" t="s">
        <v>28</v>
      </c>
      <c r="E77" s="35" t="s">
        <v>28</v>
      </c>
      <c r="F77" s="35" t="s">
        <v>28</v>
      </c>
      <c r="G77" s="35" t="s">
        <v>28</v>
      </c>
      <c r="H77" s="35" t="s">
        <v>28</v>
      </c>
      <c r="I77" s="35">
        <v>6.3291139240506328E-3</v>
      </c>
      <c r="J77" s="35" t="s">
        <v>28</v>
      </c>
      <c r="K77" s="35" t="s">
        <v>28</v>
      </c>
      <c r="L77" s="35" t="s">
        <v>28</v>
      </c>
      <c r="M77" s="35" t="s">
        <v>28</v>
      </c>
      <c r="N77" s="35" t="s">
        <v>28</v>
      </c>
      <c r="O77" s="35" t="s">
        <v>28</v>
      </c>
      <c r="P77" s="35" t="s">
        <v>28</v>
      </c>
      <c r="Q77" s="35" t="s">
        <v>28</v>
      </c>
      <c r="R77" s="35" t="s">
        <v>28</v>
      </c>
      <c r="S77" s="35" t="s">
        <v>28</v>
      </c>
      <c r="T77" s="35">
        <v>1.2658227848101266E-2</v>
      </c>
      <c r="U77" s="35" t="s">
        <v>28</v>
      </c>
      <c r="V77" s="35" t="s">
        <v>28</v>
      </c>
      <c r="W77" s="35" t="s">
        <v>28</v>
      </c>
      <c r="X77" s="35" t="s">
        <v>28</v>
      </c>
      <c r="Y77" s="35" t="s">
        <v>28</v>
      </c>
      <c r="Z77" s="35" t="s">
        <v>28</v>
      </c>
      <c r="AA77" s="34">
        <v>29.2</v>
      </c>
    </row>
    <row r="78" spans="1:27" x14ac:dyDescent="0.45">
      <c r="A78" s="56">
        <v>29.3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28</v>
      </c>
      <c r="G78" s="35" t="s">
        <v>28</v>
      </c>
      <c r="H78" s="35" t="s">
        <v>28</v>
      </c>
      <c r="I78" s="35">
        <v>0</v>
      </c>
      <c r="J78" s="35" t="s">
        <v>28</v>
      </c>
      <c r="K78" s="35" t="s">
        <v>28</v>
      </c>
      <c r="L78" s="35" t="s">
        <v>28</v>
      </c>
      <c r="M78" s="35" t="s">
        <v>28</v>
      </c>
      <c r="N78" s="35" t="s">
        <v>28</v>
      </c>
      <c r="O78" s="35" t="s">
        <v>28</v>
      </c>
      <c r="P78" s="35" t="s">
        <v>28</v>
      </c>
      <c r="Q78" s="35" t="s">
        <v>28</v>
      </c>
      <c r="R78" s="35" t="s">
        <v>28</v>
      </c>
      <c r="S78" s="35" t="s">
        <v>28</v>
      </c>
      <c r="T78" s="35" t="s">
        <v>28</v>
      </c>
      <c r="U78" s="35" t="s">
        <v>28</v>
      </c>
      <c r="V78" s="35" t="s">
        <v>28</v>
      </c>
      <c r="W78" s="35" t="s">
        <v>28</v>
      </c>
      <c r="X78" s="35" t="s">
        <v>28</v>
      </c>
      <c r="Y78" s="35" t="s">
        <v>28</v>
      </c>
      <c r="Z78" s="35" t="s">
        <v>28</v>
      </c>
      <c r="AA78" s="34">
        <v>29.3</v>
      </c>
    </row>
    <row r="79" spans="1:27" x14ac:dyDescent="0.45">
      <c r="A79" s="56">
        <v>30</v>
      </c>
      <c r="B79" s="35" t="s">
        <v>28</v>
      </c>
      <c r="C79" s="35" t="s">
        <v>28</v>
      </c>
      <c r="D79" s="35" t="s">
        <v>28</v>
      </c>
      <c r="E79" s="35" t="s">
        <v>28</v>
      </c>
      <c r="F79" s="35" t="s">
        <v>28</v>
      </c>
      <c r="G79" s="35" t="s">
        <v>28</v>
      </c>
      <c r="H79" s="35" t="s">
        <v>28</v>
      </c>
      <c r="I79" s="35">
        <v>0.15822784810126583</v>
      </c>
      <c r="J79" s="35" t="s">
        <v>28</v>
      </c>
      <c r="K79" s="35" t="s">
        <v>28</v>
      </c>
      <c r="L79" s="35" t="s">
        <v>28</v>
      </c>
      <c r="M79" s="35" t="s">
        <v>28</v>
      </c>
      <c r="N79" s="35" t="s">
        <v>28</v>
      </c>
      <c r="O79" s="35">
        <v>0</v>
      </c>
      <c r="P79" s="35" t="s">
        <v>28</v>
      </c>
      <c r="Q79" s="35" t="s">
        <v>28</v>
      </c>
      <c r="R79" s="35" t="s">
        <v>28</v>
      </c>
      <c r="S79" s="35" t="s">
        <v>28</v>
      </c>
      <c r="T79" s="35">
        <v>0</v>
      </c>
      <c r="U79" s="35" t="s">
        <v>28</v>
      </c>
      <c r="V79" s="35" t="s">
        <v>28</v>
      </c>
      <c r="W79" s="35" t="s">
        <v>28</v>
      </c>
      <c r="X79" s="35" t="s">
        <v>28</v>
      </c>
      <c r="Y79" s="35" t="s">
        <v>28</v>
      </c>
      <c r="Z79" s="35" t="s">
        <v>28</v>
      </c>
      <c r="AA79" s="34">
        <v>30</v>
      </c>
    </row>
    <row r="80" spans="1:27" x14ac:dyDescent="0.45">
      <c r="A80" s="56">
        <v>30.2</v>
      </c>
      <c r="B80" s="35" t="s">
        <v>28</v>
      </c>
      <c r="C80" s="35" t="s">
        <v>28</v>
      </c>
      <c r="D80" s="35" t="s">
        <v>28</v>
      </c>
      <c r="E80" s="35" t="s">
        <v>28</v>
      </c>
      <c r="F80" s="35" t="s">
        <v>28</v>
      </c>
      <c r="G80" s="35" t="s">
        <v>28</v>
      </c>
      <c r="H80" s="35" t="s">
        <v>28</v>
      </c>
      <c r="I80" s="35">
        <v>1.2658227848101266E-2</v>
      </c>
      <c r="J80" s="35" t="s">
        <v>28</v>
      </c>
      <c r="K80" s="35" t="s">
        <v>28</v>
      </c>
      <c r="L80" s="35" t="s">
        <v>28</v>
      </c>
      <c r="M80" s="35" t="s">
        <v>28</v>
      </c>
      <c r="N80" s="35" t="s">
        <v>28</v>
      </c>
      <c r="O80" s="35">
        <v>6.3291139240506328E-3</v>
      </c>
      <c r="P80" s="35" t="s">
        <v>28</v>
      </c>
      <c r="Q80" s="35" t="s">
        <v>28</v>
      </c>
      <c r="R80" s="35" t="s">
        <v>28</v>
      </c>
      <c r="S80" s="35" t="s">
        <v>28</v>
      </c>
      <c r="T80" s="35">
        <v>5.0632911392405063E-2</v>
      </c>
      <c r="U80" s="35" t="s">
        <v>28</v>
      </c>
      <c r="V80" s="35" t="s">
        <v>28</v>
      </c>
      <c r="W80" s="35" t="s">
        <v>28</v>
      </c>
      <c r="X80" s="35" t="s">
        <v>28</v>
      </c>
      <c r="Y80" s="35" t="s">
        <v>28</v>
      </c>
      <c r="Z80" s="35" t="s">
        <v>28</v>
      </c>
      <c r="AA80" s="34">
        <v>30.2</v>
      </c>
    </row>
    <row r="81" spans="1:27" x14ac:dyDescent="0.45">
      <c r="A81" s="56">
        <v>30.3</v>
      </c>
      <c r="B81" s="35" t="s">
        <v>28</v>
      </c>
      <c r="C81" s="35" t="s">
        <v>28</v>
      </c>
      <c r="D81" s="35" t="s">
        <v>28</v>
      </c>
      <c r="E81" s="35" t="s">
        <v>28</v>
      </c>
      <c r="F81" s="35" t="s">
        <v>28</v>
      </c>
      <c r="G81" s="35" t="s">
        <v>28</v>
      </c>
      <c r="H81" s="35" t="s">
        <v>28</v>
      </c>
      <c r="I81" s="35">
        <v>0</v>
      </c>
      <c r="J81" s="35" t="s">
        <v>28</v>
      </c>
      <c r="K81" s="35" t="s">
        <v>28</v>
      </c>
      <c r="L81" s="35" t="s">
        <v>28</v>
      </c>
      <c r="M81" s="35" t="s">
        <v>28</v>
      </c>
      <c r="N81" s="35" t="s">
        <v>28</v>
      </c>
      <c r="O81" s="35" t="s">
        <v>28</v>
      </c>
      <c r="P81" s="35" t="s">
        <v>28</v>
      </c>
      <c r="Q81" s="35" t="s">
        <v>28</v>
      </c>
      <c r="R81" s="35" t="s">
        <v>28</v>
      </c>
      <c r="S81" s="35" t="s">
        <v>28</v>
      </c>
      <c r="T81" s="35" t="s">
        <v>28</v>
      </c>
      <c r="U81" s="35" t="s">
        <v>28</v>
      </c>
      <c r="V81" s="35" t="s">
        <v>28</v>
      </c>
      <c r="W81" s="35" t="s">
        <v>28</v>
      </c>
      <c r="X81" s="35" t="s">
        <v>28</v>
      </c>
      <c r="Y81" s="35" t="s">
        <v>28</v>
      </c>
      <c r="Z81" s="35" t="s">
        <v>28</v>
      </c>
      <c r="AA81" s="34">
        <v>30.3</v>
      </c>
    </row>
    <row r="82" spans="1:27" x14ac:dyDescent="0.45">
      <c r="A82" s="56">
        <v>31</v>
      </c>
      <c r="B82" s="35" t="s">
        <v>28</v>
      </c>
      <c r="C82" s="35" t="s">
        <v>28</v>
      </c>
      <c r="D82" s="35" t="s">
        <v>28</v>
      </c>
      <c r="E82" s="35" t="s">
        <v>28</v>
      </c>
      <c r="F82" s="35" t="s">
        <v>28</v>
      </c>
      <c r="G82" s="35" t="s">
        <v>28</v>
      </c>
      <c r="H82" s="35" t="s">
        <v>28</v>
      </c>
      <c r="I82" s="35">
        <v>5.6962025316455694E-2</v>
      </c>
      <c r="J82" s="35" t="s">
        <v>28</v>
      </c>
      <c r="K82" s="35" t="s">
        <v>28</v>
      </c>
      <c r="L82" s="35" t="s">
        <v>28</v>
      </c>
      <c r="M82" s="35" t="s">
        <v>28</v>
      </c>
      <c r="N82" s="35" t="s">
        <v>28</v>
      </c>
      <c r="O82" s="35">
        <v>6.3291139240506328E-3</v>
      </c>
      <c r="P82" s="35" t="s">
        <v>28</v>
      </c>
      <c r="Q82" s="35" t="s">
        <v>28</v>
      </c>
      <c r="R82" s="35" t="s">
        <v>28</v>
      </c>
      <c r="S82" s="35" t="s">
        <v>28</v>
      </c>
      <c r="T82" s="35" t="s">
        <v>28</v>
      </c>
      <c r="U82" s="35" t="s">
        <v>28</v>
      </c>
      <c r="V82" s="35" t="s">
        <v>28</v>
      </c>
      <c r="W82" s="35" t="s">
        <v>28</v>
      </c>
      <c r="X82" s="35" t="s">
        <v>28</v>
      </c>
      <c r="Y82" s="35" t="s">
        <v>28</v>
      </c>
      <c r="Z82" s="35" t="s">
        <v>28</v>
      </c>
      <c r="AA82" s="34">
        <v>31</v>
      </c>
    </row>
    <row r="83" spans="1:27" x14ac:dyDescent="0.45">
      <c r="A83" s="56">
        <v>31.2</v>
      </c>
      <c r="B83" s="35" t="s">
        <v>28</v>
      </c>
      <c r="C83" s="35" t="s">
        <v>28</v>
      </c>
      <c r="D83" s="35" t="s">
        <v>28</v>
      </c>
      <c r="E83" s="35" t="s">
        <v>28</v>
      </c>
      <c r="F83" s="35" t="s">
        <v>28</v>
      </c>
      <c r="G83" s="35" t="s">
        <v>28</v>
      </c>
      <c r="H83" s="35" t="s">
        <v>28</v>
      </c>
      <c r="I83" s="35">
        <v>6.9620253164556958E-2</v>
      </c>
      <c r="J83" s="35" t="s">
        <v>28</v>
      </c>
      <c r="K83" s="35" t="s">
        <v>28</v>
      </c>
      <c r="L83" s="35" t="s">
        <v>28</v>
      </c>
      <c r="M83" s="35" t="s">
        <v>28</v>
      </c>
      <c r="N83" s="35" t="s">
        <v>28</v>
      </c>
      <c r="O83" s="35">
        <v>0</v>
      </c>
      <c r="P83" s="35" t="s">
        <v>28</v>
      </c>
      <c r="Q83" s="35" t="s">
        <v>28</v>
      </c>
      <c r="R83" s="35" t="s">
        <v>28</v>
      </c>
      <c r="S83" s="35" t="s">
        <v>28</v>
      </c>
      <c r="T83" s="35">
        <v>4.4303797468354431E-2</v>
      </c>
      <c r="U83" s="35" t="s">
        <v>28</v>
      </c>
      <c r="V83" s="35" t="s">
        <v>28</v>
      </c>
      <c r="W83" s="35" t="s">
        <v>28</v>
      </c>
      <c r="X83" s="35" t="s">
        <v>28</v>
      </c>
      <c r="Y83" s="35" t="s">
        <v>28</v>
      </c>
      <c r="Z83" s="35" t="s">
        <v>28</v>
      </c>
      <c r="AA83" s="34">
        <v>31.2</v>
      </c>
    </row>
    <row r="84" spans="1:27" x14ac:dyDescent="0.45">
      <c r="A84" s="56">
        <v>32</v>
      </c>
      <c r="B84" s="35" t="s">
        <v>28</v>
      </c>
      <c r="C84" s="35" t="s">
        <v>28</v>
      </c>
      <c r="D84" s="35" t="s">
        <v>28</v>
      </c>
      <c r="E84" s="35" t="s">
        <v>28</v>
      </c>
      <c r="F84" s="35" t="s">
        <v>28</v>
      </c>
      <c r="G84" s="35" t="s">
        <v>28</v>
      </c>
      <c r="H84" s="35" t="s">
        <v>28</v>
      </c>
      <c r="I84" s="35">
        <v>3.1645569620253167E-2</v>
      </c>
      <c r="J84" s="35" t="s">
        <v>28</v>
      </c>
      <c r="K84" s="35" t="s">
        <v>28</v>
      </c>
      <c r="L84" s="35" t="s">
        <v>28</v>
      </c>
      <c r="M84" s="35" t="s">
        <v>28</v>
      </c>
      <c r="N84" s="35" t="s">
        <v>28</v>
      </c>
      <c r="O84" s="35" t="s">
        <v>28</v>
      </c>
      <c r="P84" s="35" t="s">
        <v>28</v>
      </c>
      <c r="Q84" s="35" t="s">
        <v>28</v>
      </c>
      <c r="R84" s="35" t="s">
        <v>28</v>
      </c>
      <c r="S84" s="35" t="s">
        <v>28</v>
      </c>
      <c r="T84" s="35">
        <v>0</v>
      </c>
      <c r="U84" s="35" t="s">
        <v>28</v>
      </c>
      <c r="V84" s="35" t="s">
        <v>28</v>
      </c>
      <c r="W84" s="35" t="s">
        <v>28</v>
      </c>
      <c r="X84" s="35" t="s">
        <v>28</v>
      </c>
      <c r="Y84" s="35" t="s">
        <v>28</v>
      </c>
      <c r="Z84" s="35" t="s">
        <v>28</v>
      </c>
      <c r="AA84" s="34">
        <v>32</v>
      </c>
    </row>
    <row r="85" spans="1:27" x14ac:dyDescent="0.45">
      <c r="A85" s="56">
        <v>32.200000000000003</v>
      </c>
      <c r="B85" s="35" t="s">
        <v>28</v>
      </c>
      <c r="C85" s="35" t="s">
        <v>28</v>
      </c>
      <c r="D85" s="35" t="s">
        <v>28</v>
      </c>
      <c r="E85" s="35" t="s">
        <v>28</v>
      </c>
      <c r="F85" s="35" t="s">
        <v>28</v>
      </c>
      <c r="G85" s="35" t="s">
        <v>28</v>
      </c>
      <c r="H85" s="35" t="s">
        <v>28</v>
      </c>
      <c r="I85" s="35">
        <v>7.5949367088607597E-2</v>
      </c>
      <c r="J85" s="35" t="s">
        <v>28</v>
      </c>
      <c r="K85" s="35" t="s">
        <v>28</v>
      </c>
      <c r="L85" s="35" t="s">
        <v>28</v>
      </c>
      <c r="M85" s="35" t="s">
        <v>28</v>
      </c>
      <c r="N85" s="35" t="s">
        <v>28</v>
      </c>
      <c r="O85" s="35">
        <v>0</v>
      </c>
      <c r="P85" s="35" t="s">
        <v>28</v>
      </c>
      <c r="Q85" s="35" t="s">
        <v>28</v>
      </c>
      <c r="R85" s="35" t="s">
        <v>28</v>
      </c>
      <c r="S85" s="35" t="s">
        <v>28</v>
      </c>
      <c r="T85" s="35">
        <v>6.3291139240506328E-3</v>
      </c>
      <c r="U85" s="35" t="s">
        <v>28</v>
      </c>
      <c r="V85" s="35" t="s">
        <v>28</v>
      </c>
      <c r="W85" s="35" t="s">
        <v>28</v>
      </c>
      <c r="X85" s="35" t="s">
        <v>28</v>
      </c>
      <c r="Y85" s="35" t="s">
        <v>28</v>
      </c>
      <c r="Z85" s="35" t="s">
        <v>28</v>
      </c>
      <c r="AA85" s="34">
        <v>32.200000000000003</v>
      </c>
    </row>
    <row r="86" spans="1:27" x14ac:dyDescent="0.45">
      <c r="A86" s="56">
        <v>33</v>
      </c>
      <c r="B86" s="35" t="s">
        <v>28</v>
      </c>
      <c r="C86" s="35" t="s">
        <v>28</v>
      </c>
      <c r="D86" s="35" t="s">
        <v>28</v>
      </c>
      <c r="E86" s="35" t="s">
        <v>28</v>
      </c>
      <c r="F86" s="35" t="s">
        <v>28</v>
      </c>
      <c r="G86" s="35" t="s">
        <v>28</v>
      </c>
      <c r="H86" s="35" t="s">
        <v>28</v>
      </c>
      <c r="I86" s="35">
        <v>6.3291139240506328E-3</v>
      </c>
      <c r="J86" s="35" t="s">
        <v>28</v>
      </c>
      <c r="K86" s="35" t="s">
        <v>28</v>
      </c>
      <c r="L86" s="35" t="s">
        <v>28</v>
      </c>
      <c r="M86" s="35" t="s">
        <v>28</v>
      </c>
      <c r="N86" s="35" t="s">
        <v>28</v>
      </c>
      <c r="O86" s="35" t="s">
        <v>28</v>
      </c>
      <c r="P86" s="35" t="s">
        <v>28</v>
      </c>
      <c r="Q86" s="35" t="s">
        <v>28</v>
      </c>
      <c r="R86" s="35" t="s">
        <v>28</v>
      </c>
      <c r="S86" s="35" t="s">
        <v>28</v>
      </c>
      <c r="T86" s="35">
        <v>0</v>
      </c>
      <c r="U86" s="35" t="s">
        <v>28</v>
      </c>
      <c r="V86" s="35" t="s">
        <v>28</v>
      </c>
      <c r="W86" s="35" t="s">
        <v>28</v>
      </c>
      <c r="X86" s="35" t="s">
        <v>28</v>
      </c>
      <c r="Y86" s="35" t="s">
        <v>28</v>
      </c>
      <c r="Z86" s="35" t="s">
        <v>28</v>
      </c>
      <c r="AA86" s="34">
        <v>33</v>
      </c>
    </row>
    <row r="87" spans="1:27" x14ac:dyDescent="0.45">
      <c r="A87" s="56">
        <v>33.200000000000003</v>
      </c>
      <c r="B87" s="35" t="s">
        <v>28</v>
      </c>
      <c r="C87" s="35" t="s">
        <v>28</v>
      </c>
      <c r="D87" s="35" t="s">
        <v>28</v>
      </c>
      <c r="E87" s="35" t="s">
        <v>28</v>
      </c>
      <c r="F87" s="35" t="s">
        <v>28</v>
      </c>
      <c r="G87" s="35" t="s">
        <v>28</v>
      </c>
      <c r="H87" s="35" t="s">
        <v>28</v>
      </c>
      <c r="I87" s="35">
        <v>5.0632911392405063E-2</v>
      </c>
      <c r="J87" s="35" t="s">
        <v>28</v>
      </c>
      <c r="K87" s="35" t="s">
        <v>28</v>
      </c>
      <c r="L87" s="35" t="s">
        <v>28</v>
      </c>
      <c r="M87" s="35" t="s">
        <v>28</v>
      </c>
      <c r="N87" s="35" t="s">
        <v>28</v>
      </c>
      <c r="O87" s="35">
        <v>0</v>
      </c>
      <c r="P87" s="35" t="s">
        <v>28</v>
      </c>
      <c r="Q87" s="35" t="s">
        <v>28</v>
      </c>
      <c r="R87" s="35" t="s">
        <v>28</v>
      </c>
      <c r="S87" s="35" t="s">
        <v>28</v>
      </c>
      <c r="T87" s="35">
        <v>0</v>
      </c>
      <c r="U87" s="35" t="s">
        <v>28</v>
      </c>
      <c r="V87" s="35" t="s">
        <v>28</v>
      </c>
      <c r="W87" s="35" t="s">
        <v>28</v>
      </c>
      <c r="X87" s="35" t="s">
        <v>28</v>
      </c>
      <c r="Y87" s="35" t="s">
        <v>28</v>
      </c>
      <c r="Z87" s="35" t="s">
        <v>28</v>
      </c>
      <c r="AA87" s="34">
        <v>33.200000000000003</v>
      </c>
    </row>
    <row r="88" spans="1:27" x14ac:dyDescent="0.45">
      <c r="A88" s="56">
        <v>34</v>
      </c>
      <c r="B88" s="35" t="s">
        <v>28</v>
      </c>
      <c r="C88" s="35" t="s">
        <v>28</v>
      </c>
      <c r="D88" s="35" t="s">
        <v>28</v>
      </c>
      <c r="E88" s="35" t="s">
        <v>28</v>
      </c>
      <c r="F88" s="35" t="s">
        <v>28</v>
      </c>
      <c r="G88" s="35" t="s">
        <v>28</v>
      </c>
      <c r="H88" s="35" t="s">
        <v>28</v>
      </c>
      <c r="I88" s="35">
        <v>1.8987341772151899E-2</v>
      </c>
      <c r="J88" s="35" t="s">
        <v>28</v>
      </c>
      <c r="K88" s="35" t="s">
        <v>28</v>
      </c>
      <c r="L88" s="35" t="s">
        <v>28</v>
      </c>
      <c r="M88" s="35" t="s">
        <v>28</v>
      </c>
      <c r="N88" s="35" t="s">
        <v>28</v>
      </c>
      <c r="O88" s="35" t="s">
        <v>28</v>
      </c>
      <c r="P88" s="35" t="s">
        <v>28</v>
      </c>
      <c r="Q88" s="35" t="s">
        <v>28</v>
      </c>
      <c r="R88" s="35" t="s">
        <v>28</v>
      </c>
      <c r="S88" s="35" t="s">
        <v>28</v>
      </c>
      <c r="T88" s="35">
        <v>0</v>
      </c>
      <c r="U88" s="35" t="s">
        <v>28</v>
      </c>
      <c r="V88" s="35" t="s">
        <v>28</v>
      </c>
      <c r="W88" s="35" t="s">
        <v>28</v>
      </c>
      <c r="X88" s="35" t="s">
        <v>28</v>
      </c>
      <c r="Y88" s="35" t="s">
        <v>28</v>
      </c>
      <c r="Z88" s="35" t="s">
        <v>28</v>
      </c>
      <c r="AA88" s="34">
        <v>34</v>
      </c>
    </row>
    <row r="89" spans="1:27" x14ac:dyDescent="0.45">
      <c r="A89" s="56">
        <v>34.1</v>
      </c>
      <c r="B89" s="35" t="s">
        <v>28</v>
      </c>
      <c r="C89" s="35" t="s">
        <v>28</v>
      </c>
      <c r="D89" s="35" t="s">
        <v>28</v>
      </c>
      <c r="E89" s="35" t="s">
        <v>28</v>
      </c>
      <c r="F89" s="35" t="s">
        <v>28</v>
      </c>
      <c r="G89" s="35" t="s">
        <v>28</v>
      </c>
      <c r="H89" s="35" t="s">
        <v>28</v>
      </c>
      <c r="I89" s="35" t="s">
        <v>28</v>
      </c>
      <c r="J89" s="35" t="s">
        <v>28</v>
      </c>
      <c r="K89" s="35" t="s">
        <v>28</v>
      </c>
      <c r="L89" s="35" t="s">
        <v>28</v>
      </c>
      <c r="M89" s="35" t="s">
        <v>28</v>
      </c>
      <c r="N89" s="35" t="s">
        <v>28</v>
      </c>
      <c r="O89" s="35">
        <v>0</v>
      </c>
      <c r="P89" s="35" t="s">
        <v>28</v>
      </c>
      <c r="Q89" s="35" t="s">
        <v>28</v>
      </c>
      <c r="R89" s="35" t="s">
        <v>28</v>
      </c>
      <c r="S89" s="35" t="s">
        <v>28</v>
      </c>
      <c r="T89" s="35" t="s">
        <v>28</v>
      </c>
      <c r="U89" s="35" t="s">
        <v>28</v>
      </c>
      <c r="V89" s="35" t="s">
        <v>28</v>
      </c>
      <c r="W89" s="35" t="s">
        <v>28</v>
      </c>
      <c r="X89" s="35" t="s">
        <v>28</v>
      </c>
      <c r="Y89" s="35" t="s">
        <v>28</v>
      </c>
      <c r="Z89" s="35" t="s">
        <v>28</v>
      </c>
      <c r="AA89" s="34">
        <v>34.1</v>
      </c>
    </row>
    <row r="90" spans="1:27" x14ac:dyDescent="0.45">
      <c r="A90" s="56">
        <v>34.200000000000003</v>
      </c>
      <c r="B90" s="35" t="s">
        <v>28</v>
      </c>
      <c r="C90" s="35" t="s">
        <v>28</v>
      </c>
      <c r="D90" s="35" t="s">
        <v>28</v>
      </c>
      <c r="E90" s="35" t="s">
        <v>28</v>
      </c>
      <c r="F90" s="35" t="s">
        <v>28</v>
      </c>
      <c r="G90" s="35" t="s">
        <v>28</v>
      </c>
      <c r="H90" s="35" t="s">
        <v>28</v>
      </c>
      <c r="I90" s="35">
        <v>0</v>
      </c>
      <c r="J90" s="35" t="s">
        <v>28</v>
      </c>
      <c r="K90" s="35" t="s">
        <v>28</v>
      </c>
      <c r="L90" s="35" t="s">
        <v>28</v>
      </c>
      <c r="M90" s="35" t="s">
        <v>28</v>
      </c>
      <c r="N90" s="35" t="s">
        <v>28</v>
      </c>
      <c r="O90" s="35" t="s">
        <v>28</v>
      </c>
      <c r="P90" s="35" t="s">
        <v>28</v>
      </c>
      <c r="Q90" s="35" t="s">
        <v>28</v>
      </c>
      <c r="R90" s="35" t="s">
        <v>28</v>
      </c>
      <c r="S90" s="35" t="s">
        <v>28</v>
      </c>
      <c r="T90" s="35">
        <v>0</v>
      </c>
      <c r="U90" s="35" t="s">
        <v>28</v>
      </c>
      <c r="V90" s="35" t="s">
        <v>28</v>
      </c>
      <c r="W90" s="35" t="s">
        <v>28</v>
      </c>
      <c r="X90" s="35" t="s">
        <v>28</v>
      </c>
      <c r="Y90" s="35" t="s">
        <v>28</v>
      </c>
      <c r="Z90" s="35" t="s">
        <v>28</v>
      </c>
      <c r="AA90" s="34">
        <v>34.200000000000003</v>
      </c>
    </row>
    <row r="91" spans="1:27" x14ac:dyDescent="0.45">
      <c r="A91" s="56">
        <v>35</v>
      </c>
      <c r="B91" s="35" t="s">
        <v>28</v>
      </c>
      <c r="C91" s="35" t="s">
        <v>28</v>
      </c>
      <c r="D91" s="35" t="s">
        <v>28</v>
      </c>
      <c r="E91" s="35" t="s">
        <v>28</v>
      </c>
      <c r="F91" s="35" t="s">
        <v>28</v>
      </c>
      <c r="G91" s="35" t="s">
        <v>28</v>
      </c>
      <c r="H91" s="35" t="s">
        <v>28</v>
      </c>
      <c r="I91" s="35">
        <v>1.2658227848101266E-2</v>
      </c>
      <c r="J91" s="35" t="s">
        <v>28</v>
      </c>
      <c r="K91" s="35" t="s">
        <v>28</v>
      </c>
      <c r="L91" s="35" t="s">
        <v>28</v>
      </c>
      <c r="M91" s="35" t="s">
        <v>28</v>
      </c>
      <c r="N91" s="35" t="s">
        <v>28</v>
      </c>
      <c r="O91" s="35" t="s">
        <v>28</v>
      </c>
      <c r="P91" s="35" t="s">
        <v>28</v>
      </c>
      <c r="Q91" s="35" t="s">
        <v>28</v>
      </c>
      <c r="R91" s="35" t="s">
        <v>28</v>
      </c>
      <c r="S91" s="35" t="s">
        <v>28</v>
      </c>
      <c r="T91" s="35">
        <v>0</v>
      </c>
      <c r="U91" s="35" t="s">
        <v>28</v>
      </c>
      <c r="V91" s="35" t="s">
        <v>28</v>
      </c>
      <c r="W91" s="35" t="s">
        <v>28</v>
      </c>
      <c r="X91" s="35" t="s">
        <v>28</v>
      </c>
      <c r="Y91" s="35" t="s">
        <v>28</v>
      </c>
      <c r="Z91" s="35" t="s">
        <v>28</v>
      </c>
      <c r="AA91" s="34">
        <v>35</v>
      </c>
    </row>
    <row r="92" spans="1:27" s="49" customFormat="1" x14ac:dyDescent="0.45">
      <c r="A92" s="54">
        <v>35.200000000000003</v>
      </c>
      <c r="B92" s="37" t="s">
        <v>28</v>
      </c>
      <c r="C92" s="37" t="s">
        <v>28</v>
      </c>
      <c r="D92" s="37" t="s">
        <v>28</v>
      </c>
      <c r="E92" s="37" t="s">
        <v>28</v>
      </c>
      <c r="F92" s="37" t="s">
        <v>28</v>
      </c>
      <c r="G92" s="37" t="s">
        <v>28</v>
      </c>
      <c r="H92" s="37" t="s">
        <v>28</v>
      </c>
      <c r="I92" s="37">
        <v>0</v>
      </c>
      <c r="J92" s="37" t="s">
        <v>28</v>
      </c>
      <c r="K92" s="37" t="s">
        <v>28</v>
      </c>
      <c r="L92" s="37" t="s">
        <v>28</v>
      </c>
      <c r="M92" s="37" t="s">
        <v>28</v>
      </c>
      <c r="N92" s="37" t="s">
        <v>28</v>
      </c>
      <c r="O92" s="37" t="s">
        <v>28</v>
      </c>
      <c r="P92" s="37" t="s">
        <v>28</v>
      </c>
      <c r="Q92" s="37" t="s">
        <v>28</v>
      </c>
      <c r="R92" s="37" t="s">
        <v>28</v>
      </c>
      <c r="S92" s="37" t="s">
        <v>28</v>
      </c>
      <c r="T92" s="37">
        <v>0</v>
      </c>
      <c r="U92" s="37" t="s">
        <v>28</v>
      </c>
      <c r="V92" s="37" t="s">
        <v>28</v>
      </c>
      <c r="W92" s="37" t="s">
        <v>28</v>
      </c>
      <c r="X92" s="37" t="s">
        <v>28</v>
      </c>
      <c r="Y92" s="37" t="s">
        <v>28</v>
      </c>
      <c r="Z92" s="37" t="s">
        <v>28</v>
      </c>
      <c r="AA92" s="31">
        <v>35.200000000000003</v>
      </c>
    </row>
    <row r="93" spans="1:27" x14ac:dyDescent="0.45">
      <c r="A93" s="56">
        <v>36</v>
      </c>
      <c r="B93" s="38" t="s">
        <v>28</v>
      </c>
      <c r="C93" s="38" t="s">
        <v>28</v>
      </c>
      <c r="D93" s="38" t="s">
        <v>28</v>
      </c>
      <c r="E93" s="38" t="s">
        <v>28</v>
      </c>
      <c r="F93" s="38" t="s">
        <v>28</v>
      </c>
      <c r="G93" s="38" t="s">
        <v>28</v>
      </c>
      <c r="H93" s="38" t="s">
        <v>28</v>
      </c>
      <c r="I93" s="38">
        <v>0</v>
      </c>
      <c r="J93" s="38" t="s">
        <v>28</v>
      </c>
      <c r="K93" s="38" t="s">
        <v>28</v>
      </c>
      <c r="L93" s="38" t="s">
        <v>28</v>
      </c>
      <c r="M93" s="38" t="s">
        <v>28</v>
      </c>
      <c r="N93" s="38" t="s">
        <v>28</v>
      </c>
      <c r="O93" s="38" t="s">
        <v>28</v>
      </c>
      <c r="P93" s="38" t="s">
        <v>28</v>
      </c>
      <c r="Q93" s="38" t="s">
        <v>28</v>
      </c>
      <c r="R93" s="38" t="s">
        <v>28</v>
      </c>
      <c r="S93" s="38" t="s">
        <v>28</v>
      </c>
      <c r="T93" s="38">
        <v>0</v>
      </c>
      <c r="U93" s="38" t="s">
        <v>28</v>
      </c>
      <c r="V93" s="38" t="s">
        <v>28</v>
      </c>
      <c r="W93" s="38" t="s">
        <v>28</v>
      </c>
      <c r="X93" s="38" t="s">
        <v>28</v>
      </c>
      <c r="Y93" s="38" t="s">
        <v>28</v>
      </c>
      <c r="Z93" s="38" t="s">
        <v>28</v>
      </c>
      <c r="AA93" s="34">
        <v>36</v>
      </c>
    </row>
    <row r="94" spans="1:27" s="5" customFormat="1" x14ac:dyDescent="0.45">
      <c r="A94" s="58">
        <v>37</v>
      </c>
      <c r="B94" s="39" t="s">
        <v>28</v>
      </c>
      <c r="C94" s="39" t="s">
        <v>28</v>
      </c>
      <c r="D94" s="39" t="s">
        <v>28</v>
      </c>
      <c r="E94" s="39" t="s">
        <v>28</v>
      </c>
      <c r="F94" s="39" t="s">
        <v>28</v>
      </c>
      <c r="G94" s="39" t="s">
        <v>28</v>
      </c>
      <c r="H94" s="39" t="s">
        <v>28</v>
      </c>
      <c r="I94" s="39">
        <v>0</v>
      </c>
      <c r="J94" s="39" t="s">
        <v>28</v>
      </c>
      <c r="K94" s="39" t="s">
        <v>28</v>
      </c>
      <c r="L94" s="39" t="s">
        <v>28</v>
      </c>
      <c r="M94" s="39" t="s">
        <v>28</v>
      </c>
      <c r="N94" s="39" t="s">
        <v>28</v>
      </c>
      <c r="O94" s="39" t="s">
        <v>28</v>
      </c>
      <c r="P94" s="39" t="s">
        <v>28</v>
      </c>
      <c r="Q94" s="39" t="s">
        <v>28</v>
      </c>
      <c r="R94" s="39" t="s">
        <v>28</v>
      </c>
      <c r="S94" s="39" t="s">
        <v>28</v>
      </c>
      <c r="T94" s="39">
        <v>0</v>
      </c>
      <c r="U94" s="39" t="s">
        <v>28</v>
      </c>
      <c r="V94" s="39" t="s">
        <v>28</v>
      </c>
      <c r="W94" s="39" t="s">
        <v>28</v>
      </c>
      <c r="X94" s="39" t="s">
        <v>28</v>
      </c>
      <c r="Y94" s="39" t="s">
        <v>28</v>
      </c>
      <c r="Z94" s="39" t="s">
        <v>28</v>
      </c>
      <c r="AA94" s="41">
        <v>37</v>
      </c>
    </row>
    <row r="95" spans="1:27" x14ac:dyDescent="0.45">
      <c r="A95" s="56">
        <v>38</v>
      </c>
      <c r="B95" s="40" t="s">
        <v>28</v>
      </c>
      <c r="C95" s="40" t="s">
        <v>28</v>
      </c>
      <c r="D95" s="40" t="s">
        <v>28</v>
      </c>
      <c r="E95" s="40" t="s">
        <v>28</v>
      </c>
      <c r="F95" s="40" t="s">
        <v>28</v>
      </c>
      <c r="G95" s="40" t="s">
        <v>28</v>
      </c>
      <c r="H95" s="40" t="s">
        <v>28</v>
      </c>
      <c r="I95" s="40">
        <v>0</v>
      </c>
      <c r="J95" s="40" t="s">
        <v>28</v>
      </c>
      <c r="K95" s="40" t="s">
        <v>28</v>
      </c>
      <c r="L95" s="40" t="s">
        <v>28</v>
      </c>
      <c r="M95" s="40" t="s">
        <v>28</v>
      </c>
      <c r="N95" s="40" t="s">
        <v>28</v>
      </c>
      <c r="O95" s="40" t="s">
        <v>28</v>
      </c>
      <c r="P95" s="40" t="s">
        <v>28</v>
      </c>
      <c r="Q95" s="40" t="s">
        <v>28</v>
      </c>
      <c r="R95" s="40" t="s">
        <v>28</v>
      </c>
      <c r="S95" s="40" t="s">
        <v>28</v>
      </c>
      <c r="T95" s="40" t="s">
        <v>28</v>
      </c>
      <c r="U95" s="40" t="s">
        <v>28</v>
      </c>
      <c r="V95" s="40" t="s">
        <v>28</v>
      </c>
      <c r="W95" s="40" t="s">
        <v>28</v>
      </c>
      <c r="X95" s="40" t="s">
        <v>28</v>
      </c>
      <c r="Y95" s="40" t="s">
        <v>28</v>
      </c>
      <c r="Z95" s="40" t="s">
        <v>28</v>
      </c>
      <c r="AA95" s="34">
        <v>38</v>
      </c>
    </row>
    <row r="96" spans="1:27" x14ac:dyDescent="0.45">
      <c r="A96" s="56">
        <v>42.2</v>
      </c>
      <c r="B96" s="40" t="s">
        <v>28</v>
      </c>
      <c r="C96" s="40" t="s">
        <v>28</v>
      </c>
      <c r="D96" s="40" t="s">
        <v>28</v>
      </c>
      <c r="E96" s="40" t="s">
        <v>28</v>
      </c>
      <c r="F96" s="40" t="s">
        <v>28</v>
      </c>
      <c r="G96" s="40" t="s">
        <v>28</v>
      </c>
      <c r="H96" s="40" t="s">
        <v>28</v>
      </c>
      <c r="I96" s="40" t="s">
        <v>28</v>
      </c>
      <c r="J96" s="40" t="s">
        <v>28</v>
      </c>
      <c r="K96" s="40" t="s">
        <v>28</v>
      </c>
      <c r="L96" s="40" t="s">
        <v>28</v>
      </c>
      <c r="M96" s="40" t="s">
        <v>28</v>
      </c>
      <c r="N96" s="40" t="s">
        <v>28</v>
      </c>
      <c r="O96" s="40">
        <v>0</v>
      </c>
      <c r="P96" s="40" t="s">
        <v>28</v>
      </c>
      <c r="Q96" s="40" t="s">
        <v>28</v>
      </c>
      <c r="R96" s="40" t="s">
        <v>28</v>
      </c>
      <c r="S96" s="40" t="s">
        <v>28</v>
      </c>
      <c r="T96" s="40" t="s">
        <v>28</v>
      </c>
      <c r="U96" s="40" t="s">
        <v>28</v>
      </c>
      <c r="V96" s="40" t="s">
        <v>28</v>
      </c>
      <c r="W96" s="40" t="s">
        <v>28</v>
      </c>
      <c r="X96" s="40" t="s">
        <v>28</v>
      </c>
      <c r="Y96" s="40" t="s">
        <v>28</v>
      </c>
      <c r="Z96" s="40" t="s">
        <v>28</v>
      </c>
      <c r="AA96" s="34">
        <v>42.2</v>
      </c>
    </row>
    <row r="97" spans="1:27" x14ac:dyDescent="0.45">
      <c r="A97" s="56">
        <v>43.2</v>
      </c>
      <c r="B97" s="35" t="s">
        <v>28</v>
      </c>
      <c r="C97" s="35" t="s">
        <v>28</v>
      </c>
      <c r="D97" s="35" t="s">
        <v>28</v>
      </c>
      <c r="E97" s="35" t="s">
        <v>28</v>
      </c>
      <c r="F97" s="35" t="s">
        <v>28</v>
      </c>
      <c r="G97" s="35" t="s">
        <v>28</v>
      </c>
      <c r="H97" s="35" t="s">
        <v>28</v>
      </c>
      <c r="I97" s="35" t="s">
        <v>28</v>
      </c>
      <c r="J97" s="35" t="s">
        <v>28</v>
      </c>
      <c r="K97" s="35" t="s">
        <v>28</v>
      </c>
      <c r="L97" s="35" t="s">
        <v>28</v>
      </c>
      <c r="M97" s="35" t="s">
        <v>28</v>
      </c>
      <c r="N97" s="35" t="s">
        <v>28</v>
      </c>
      <c r="O97" s="35">
        <v>0</v>
      </c>
      <c r="P97" s="35" t="s">
        <v>28</v>
      </c>
      <c r="Q97" s="35" t="s">
        <v>28</v>
      </c>
      <c r="R97" s="35" t="s">
        <v>28</v>
      </c>
      <c r="S97" s="35" t="s">
        <v>28</v>
      </c>
      <c r="T97" s="35" t="s">
        <v>28</v>
      </c>
      <c r="U97" s="35" t="s">
        <v>28</v>
      </c>
      <c r="V97" s="35" t="s">
        <v>28</v>
      </c>
      <c r="W97" s="35" t="s">
        <v>28</v>
      </c>
      <c r="X97" s="35" t="s">
        <v>28</v>
      </c>
      <c r="Y97" s="35" t="s">
        <v>28</v>
      </c>
      <c r="Z97" s="35" t="s">
        <v>28</v>
      </c>
      <c r="AA97" s="34">
        <v>43.2</v>
      </c>
    </row>
    <row r="98" spans="1:27" x14ac:dyDescent="0.45">
      <c r="A98" s="56">
        <v>44.2</v>
      </c>
      <c r="B98" s="40" t="s">
        <v>28</v>
      </c>
      <c r="C98" s="40" t="s">
        <v>28</v>
      </c>
      <c r="D98" s="40" t="s">
        <v>28</v>
      </c>
      <c r="E98" s="40" t="s">
        <v>28</v>
      </c>
      <c r="F98" s="40" t="s">
        <v>28</v>
      </c>
      <c r="G98" s="40" t="s">
        <v>28</v>
      </c>
      <c r="H98" s="40" t="s">
        <v>28</v>
      </c>
      <c r="I98" s="40" t="s">
        <v>28</v>
      </c>
      <c r="J98" s="40" t="s">
        <v>28</v>
      </c>
      <c r="K98" s="40" t="s">
        <v>28</v>
      </c>
      <c r="L98" s="40" t="s">
        <v>28</v>
      </c>
      <c r="M98" s="40" t="s">
        <v>28</v>
      </c>
      <c r="N98" s="40" t="s">
        <v>28</v>
      </c>
      <c r="O98" s="40">
        <v>0</v>
      </c>
      <c r="P98" s="40" t="s">
        <v>28</v>
      </c>
      <c r="Q98" s="40" t="s">
        <v>28</v>
      </c>
      <c r="R98" s="40" t="s">
        <v>28</v>
      </c>
      <c r="S98" s="40" t="s">
        <v>28</v>
      </c>
      <c r="T98" s="40" t="s">
        <v>28</v>
      </c>
      <c r="U98" s="40" t="s">
        <v>28</v>
      </c>
      <c r="V98" s="40" t="s">
        <v>28</v>
      </c>
      <c r="W98" s="40" t="s">
        <v>28</v>
      </c>
      <c r="X98" s="40" t="s">
        <v>28</v>
      </c>
      <c r="Y98" s="40" t="s">
        <v>28</v>
      </c>
      <c r="Z98" s="40" t="s">
        <v>28</v>
      </c>
      <c r="AA98" s="34">
        <v>44.2</v>
      </c>
    </row>
    <row r="99" spans="1:27" x14ac:dyDescent="0.45">
      <c r="A99" s="56">
        <v>45.2</v>
      </c>
      <c r="B99" s="40" t="s">
        <v>28</v>
      </c>
      <c r="C99" s="40" t="s">
        <v>28</v>
      </c>
      <c r="D99" s="40" t="s">
        <v>28</v>
      </c>
      <c r="E99" s="40" t="s">
        <v>28</v>
      </c>
      <c r="F99" s="40" t="s">
        <v>28</v>
      </c>
      <c r="G99" s="40" t="s">
        <v>28</v>
      </c>
      <c r="H99" s="40" t="s">
        <v>28</v>
      </c>
      <c r="I99" s="40" t="s">
        <v>28</v>
      </c>
      <c r="J99" s="40" t="s">
        <v>28</v>
      </c>
      <c r="K99" s="40" t="s">
        <v>28</v>
      </c>
      <c r="L99" s="40" t="s">
        <v>28</v>
      </c>
      <c r="M99" s="40" t="s">
        <v>28</v>
      </c>
      <c r="N99" s="40" t="s">
        <v>28</v>
      </c>
      <c r="O99" s="40">
        <v>0</v>
      </c>
      <c r="P99" s="40" t="s">
        <v>28</v>
      </c>
      <c r="Q99" s="40" t="s">
        <v>28</v>
      </c>
      <c r="R99" s="40" t="s">
        <v>28</v>
      </c>
      <c r="S99" s="40" t="s">
        <v>28</v>
      </c>
      <c r="T99" s="40" t="s">
        <v>28</v>
      </c>
      <c r="U99" s="40" t="s">
        <v>28</v>
      </c>
      <c r="V99" s="40" t="s">
        <v>28</v>
      </c>
      <c r="W99" s="40" t="s">
        <v>28</v>
      </c>
      <c r="X99" s="40" t="s">
        <v>28</v>
      </c>
      <c r="Y99" s="40" t="s">
        <v>28</v>
      </c>
      <c r="Z99" s="40" t="s">
        <v>28</v>
      </c>
      <c r="AA99" s="34">
        <v>45.2</v>
      </c>
    </row>
    <row r="100" spans="1:27" x14ac:dyDescent="0.45">
      <c r="A100" s="56">
        <v>46.2</v>
      </c>
      <c r="B100" s="40" t="s">
        <v>28</v>
      </c>
      <c r="C100" s="40" t="s">
        <v>28</v>
      </c>
      <c r="D100" s="40" t="s">
        <v>28</v>
      </c>
      <c r="E100" s="40" t="s">
        <v>28</v>
      </c>
      <c r="F100" s="40" t="s">
        <v>28</v>
      </c>
      <c r="G100" s="40" t="s">
        <v>28</v>
      </c>
      <c r="H100" s="40" t="s">
        <v>28</v>
      </c>
      <c r="I100" s="40" t="s">
        <v>28</v>
      </c>
      <c r="J100" s="40" t="s">
        <v>28</v>
      </c>
      <c r="K100" s="40" t="s">
        <v>28</v>
      </c>
      <c r="L100" s="40" t="s">
        <v>28</v>
      </c>
      <c r="M100" s="40" t="s">
        <v>28</v>
      </c>
      <c r="N100" s="40" t="s">
        <v>28</v>
      </c>
      <c r="O100" s="40">
        <v>0</v>
      </c>
      <c r="P100" s="40" t="s">
        <v>28</v>
      </c>
      <c r="Q100" s="40" t="s">
        <v>28</v>
      </c>
      <c r="R100" s="40" t="s">
        <v>28</v>
      </c>
      <c r="S100" s="40" t="s">
        <v>28</v>
      </c>
      <c r="T100" s="40" t="s">
        <v>28</v>
      </c>
      <c r="U100" s="40" t="s">
        <v>28</v>
      </c>
      <c r="V100" s="40" t="s">
        <v>28</v>
      </c>
      <c r="W100" s="40" t="s">
        <v>28</v>
      </c>
      <c r="X100" s="40" t="s">
        <v>28</v>
      </c>
      <c r="Y100" s="40" t="s">
        <v>28</v>
      </c>
      <c r="Z100" s="40" t="s">
        <v>28</v>
      </c>
      <c r="AA100" s="34">
        <v>46.2</v>
      </c>
    </row>
    <row r="101" spans="1:27" x14ac:dyDescent="0.45">
      <c r="A101" s="56">
        <v>47.2</v>
      </c>
      <c r="B101" s="40" t="s">
        <v>28</v>
      </c>
      <c r="C101" s="40" t="s">
        <v>28</v>
      </c>
      <c r="D101" s="40" t="s">
        <v>28</v>
      </c>
      <c r="E101" s="40" t="s">
        <v>28</v>
      </c>
      <c r="F101" s="40" t="s">
        <v>28</v>
      </c>
      <c r="G101" s="40" t="s">
        <v>28</v>
      </c>
      <c r="H101" s="40" t="s">
        <v>28</v>
      </c>
      <c r="I101" s="40" t="s">
        <v>28</v>
      </c>
      <c r="J101" s="40" t="s">
        <v>28</v>
      </c>
      <c r="K101" s="40" t="s">
        <v>28</v>
      </c>
      <c r="L101" s="40" t="s">
        <v>28</v>
      </c>
      <c r="M101" s="40" t="s">
        <v>28</v>
      </c>
      <c r="N101" s="40" t="s">
        <v>28</v>
      </c>
      <c r="O101" s="40">
        <v>0</v>
      </c>
      <c r="P101" s="40" t="s">
        <v>28</v>
      </c>
      <c r="Q101" s="40" t="s">
        <v>28</v>
      </c>
      <c r="R101" s="40" t="s">
        <v>28</v>
      </c>
      <c r="S101" s="40" t="s">
        <v>28</v>
      </c>
      <c r="T101" s="40" t="s">
        <v>28</v>
      </c>
      <c r="U101" s="40" t="s">
        <v>28</v>
      </c>
      <c r="V101" s="40" t="s">
        <v>28</v>
      </c>
      <c r="W101" s="40" t="s">
        <v>28</v>
      </c>
      <c r="X101" s="40" t="s">
        <v>28</v>
      </c>
      <c r="Y101" s="40" t="s">
        <v>28</v>
      </c>
      <c r="Z101" s="40" t="s">
        <v>28</v>
      </c>
      <c r="AA101" s="34">
        <v>47.2</v>
      </c>
    </row>
    <row r="102" spans="1:27" x14ac:dyDescent="0.45">
      <c r="A102" s="56">
        <v>48.2</v>
      </c>
      <c r="B102" s="40" t="s">
        <v>28</v>
      </c>
      <c r="C102" s="40" t="s">
        <v>28</v>
      </c>
      <c r="D102" s="40" t="s">
        <v>28</v>
      </c>
      <c r="E102" s="40" t="s">
        <v>28</v>
      </c>
      <c r="F102" s="40" t="s">
        <v>28</v>
      </c>
      <c r="G102" s="40" t="s">
        <v>28</v>
      </c>
      <c r="H102" s="40" t="s">
        <v>28</v>
      </c>
      <c r="I102" s="40" t="s">
        <v>28</v>
      </c>
      <c r="J102" s="40" t="s">
        <v>28</v>
      </c>
      <c r="K102" s="40" t="s">
        <v>28</v>
      </c>
      <c r="L102" s="40" t="s">
        <v>28</v>
      </c>
      <c r="M102" s="40" t="s">
        <v>28</v>
      </c>
      <c r="N102" s="40" t="s">
        <v>28</v>
      </c>
      <c r="O102" s="40">
        <v>0</v>
      </c>
      <c r="P102" s="40" t="s">
        <v>28</v>
      </c>
      <c r="Q102" s="40" t="s">
        <v>28</v>
      </c>
      <c r="R102" s="40" t="s">
        <v>28</v>
      </c>
      <c r="S102" s="40" t="s">
        <v>28</v>
      </c>
      <c r="T102" s="40" t="s">
        <v>28</v>
      </c>
      <c r="U102" s="40" t="s">
        <v>28</v>
      </c>
      <c r="V102" s="40" t="s">
        <v>28</v>
      </c>
      <c r="W102" s="40" t="s">
        <v>28</v>
      </c>
      <c r="X102" s="40" t="s">
        <v>28</v>
      </c>
      <c r="Y102" s="40" t="s">
        <v>28</v>
      </c>
      <c r="Z102" s="40" t="s">
        <v>28</v>
      </c>
      <c r="AA102" s="34">
        <v>48.2</v>
      </c>
    </row>
    <row r="103" spans="1:27" x14ac:dyDescent="0.45">
      <c r="A103" s="56">
        <v>50.2</v>
      </c>
      <c r="B103" s="40" t="s">
        <v>28</v>
      </c>
      <c r="C103" s="40" t="s">
        <v>28</v>
      </c>
      <c r="D103" s="40" t="s">
        <v>28</v>
      </c>
      <c r="E103" s="40" t="s">
        <v>28</v>
      </c>
      <c r="F103" s="40" t="s">
        <v>28</v>
      </c>
      <c r="G103" s="40" t="s">
        <v>28</v>
      </c>
      <c r="H103" s="40" t="s">
        <v>28</v>
      </c>
      <c r="I103" s="40" t="s">
        <v>28</v>
      </c>
      <c r="J103" s="40" t="s">
        <v>28</v>
      </c>
      <c r="K103" s="40" t="s">
        <v>28</v>
      </c>
      <c r="L103" s="40" t="s">
        <v>28</v>
      </c>
      <c r="M103" s="40" t="s">
        <v>28</v>
      </c>
      <c r="N103" s="40" t="s">
        <v>28</v>
      </c>
      <c r="O103" s="40">
        <v>0</v>
      </c>
      <c r="P103" s="40" t="s">
        <v>28</v>
      </c>
      <c r="Q103" s="40" t="s">
        <v>28</v>
      </c>
      <c r="R103" s="40" t="s">
        <v>28</v>
      </c>
      <c r="S103" s="40" t="s">
        <v>28</v>
      </c>
      <c r="T103" s="40" t="s">
        <v>28</v>
      </c>
      <c r="U103" s="40" t="s">
        <v>28</v>
      </c>
      <c r="V103" s="40" t="s">
        <v>28</v>
      </c>
      <c r="W103" s="40" t="s">
        <v>28</v>
      </c>
      <c r="X103" s="40" t="s">
        <v>28</v>
      </c>
      <c r="Y103" s="40" t="s">
        <v>28</v>
      </c>
      <c r="Z103" s="40" t="s">
        <v>28</v>
      </c>
      <c r="AA103" s="34">
        <v>50.2</v>
      </c>
    </row>
    <row r="104" spans="1:27" x14ac:dyDescent="0.45">
      <c r="A104" s="56">
        <v>51.2</v>
      </c>
      <c r="B104" s="40" t="s">
        <v>28</v>
      </c>
      <c r="C104" s="40" t="s">
        <v>28</v>
      </c>
      <c r="D104" s="40" t="s">
        <v>28</v>
      </c>
      <c r="E104" s="40" t="s">
        <v>28</v>
      </c>
      <c r="F104" s="40" t="s">
        <v>28</v>
      </c>
      <c r="G104" s="40" t="s">
        <v>28</v>
      </c>
      <c r="H104" s="40" t="s">
        <v>28</v>
      </c>
      <c r="I104" s="40" t="s">
        <v>28</v>
      </c>
      <c r="J104" s="40" t="s">
        <v>28</v>
      </c>
      <c r="K104" s="40" t="s">
        <v>28</v>
      </c>
      <c r="L104" s="40" t="s">
        <v>28</v>
      </c>
      <c r="M104" s="40" t="s">
        <v>28</v>
      </c>
      <c r="N104" s="40" t="s">
        <v>28</v>
      </c>
      <c r="O104" s="40">
        <v>0</v>
      </c>
      <c r="P104" s="40" t="s">
        <v>28</v>
      </c>
      <c r="Q104" s="40" t="s">
        <v>28</v>
      </c>
      <c r="R104" s="40" t="s">
        <v>28</v>
      </c>
      <c r="S104" s="40" t="s">
        <v>28</v>
      </c>
      <c r="T104" s="40" t="s">
        <v>28</v>
      </c>
      <c r="U104" s="40" t="s">
        <v>28</v>
      </c>
      <c r="V104" s="40" t="s">
        <v>28</v>
      </c>
      <c r="W104" s="40" t="s">
        <v>28</v>
      </c>
      <c r="X104" s="40" t="s">
        <v>28</v>
      </c>
      <c r="Y104" s="40" t="s">
        <v>28</v>
      </c>
      <c r="Z104" s="40" t="s">
        <v>28</v>
      </c>
      <c r="AA104" s="34">
        <v>51.2</v>
      </c>
    </row>
    <row r="105" spans="1:27" s="6" customFormat="1" x14ac:dyDescent="0.45">
      <c r="A105" s="55" t="s">
        <v>25</v>
      </c>
      <c r="B105" s="22" t="s">
        <v>0</v>
      </c>
      <c r="C105" s="22" t="s">
        <v>1</v>
      </c>
      <c r="D105" s="22" t="s">
        <v>2</v>
      </c>
      <c r="E105" s="22" t="s">
        <v>3</v>
      </c>
      <c r="F105" s="22" t="s">
        <v>4</v>
      </c>
      <c r="G105" s="22" t="s">
        <v>5</v>
      </c>
      <c r="H105" s="22" t="s">
        <v>6</v>
      </c>
      <c r="I105" s="22" t="s">
        <v>7</v>
      </c>
      <c r="J105" s="22" t="s">
        <v>8</v>
      </c>
      <c r="K105" s="22" t="s">
        <v>9</v>
      </c>
      <c r="L105" s="22" t="s">
        <v>10</v>
      </c>
      <c r="M105" s="22" t="s">
        <v>11</v>
      </c>
      <c r="N105" s="22" t="s">
        <v>12</v>
      </c>
      <c r="O105" s="22" t="s">
        <v>13</v>
      </c>
      <c r="P105" s="22" t="s">
        <v>14</v>
      </c>
      <c r="Q105" s="22" t="s">
        <v>15</v>
      </c>
      <c r="R105" s="22" t="s">
        <v>16</v>
      </c>
      <c r="S105" s="22" t="s">
        <v>17</v>
      </c>
      <c r="T105" s="22" t="s">
        <v>18</v>
      </c>
      <c r="U105" s="22" t="s">
        <v>19</v>
      </c>
      <c r="V105" s="22" t="s">
        <v>20</v>
      </c>
      <c r="W105" s="22" t="s">
        <v>21</v>
      </c>
      <c r="X105" s="22" t="s">
        <v>22</v>
      </c>
      <c r="Y105" s="22" t="s">
        <v>23</v>
      </c>
      <c r="Z105" s="22" t="s">
        <v>24</v>
      </c>
      <c r="AA105" s="22" t="s">
        <v>25</v>
      </c>
    </row>
    <row r="106" spans="1:27" x14ac:dyDescent="0.45">
      <c r="A106" s="15" t="s">
        <v>27</v>
      </c>
      <c r="B106" s="8">
        <v>158</v>
      </c>
      <c r="C106" s="8">
        <v>158</v>
      </c>
      <c r="D106" s="8">
        <v>158</v>
      </c>
      <c r="E106" s="8">
        <v>158</v>
      </c>
      <c r="F106" s="8">
        <v>158</v>
      </c>
      <c r="G106" s="8">
        <v>50</v>
      </c>
      <c r="H106" s="8">
        <v>158</v>
      </c>
      <c r="I106" s="8">
        <v>158</v>
      </c>
      <c r="J106" s="8">
        <v>158</v>
      </c>
      <c r="K106" s="8">
        <v>50</v>
      </c>
      <c r="L106" s="8">
        <v>158</v>
      </c>
      <c r="M106" s="8">
        <v>158</v>
      </c>
      <c r="N106" s="8">
        <v>158</v>
      </c>
      <c r="O106" s="8">
        <v>158</v>
      </c>
      <c r="P106" s="8">
        <v>158</v>
      </c>
      <c r="Q106" s="8">
        <v>158</v>
      </c>
      <c r="R106" s="8">
        <v>158</v>
      </c>
      <c r="S106" s="8">
        <v>158</v>
      </c>
      <c r="T106" s="8">
        <v>158</v>
      </c>
      <c r="U106" s="8">
        <v>158</v>
      </c>
      <c r="V106" s="8">
        <v>158</v>
      </c>
      <c r="W106" s="8">
        <v>158</v>
      </c>
      <c r="X106" s="8">
        <v>158</v>
      </c>
      <c r="Y106" s="8">
        <v>154</v>
      </c>
      <c r="Z106" s="8">
        <v>154</v>
      </c>
      <c r="AA106" s="3"/>
    </row>
    <row r="107" spans="1:27" x14ac:dyDescent="0.45">
      <c r="A107" s="64" t="s">
        <v>42</v>
      </c>
      <c r="B107" s="10"/>
      <c r="C107" s="10"/>
      <c r="D107" s="10"/>
      <c r="E107" s="10"/>
      <c r="F107" s="10"/>
      <c r="G107" s="12"/>
      <c r="H107" s="10"/>
      <c r="I107" s="10"/>
      <c r="J107" s="10"/>
      <c r="K107" s="12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3"/>
    </row>
    <row r="108" spans="1:27" x14ac:dyDescent="0.45">
      <c r="A108" s="1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3"/>
    </row>
    <row r="109" spans="1:27" x14ac:dyDescent="0.45">
      <c r="A109" s="1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3"/>
    </row>
    <row r="110" spans="1:27" x14ac:dyDescent="0.45">
      <c r="A110" s="15"/>
      <c r="AA110" s="3"/>
    </row>
    <row r="111" spans="1:27" x14ac:dyDescent="0.45">
      <c r="A111" s="15"/>
      <c r="AA111" s="3"/>
    </row>
    <row r="112" spans="1:27" x14ac:dyDescent="0.45">
      <c r="A112" s="15"/>
      <c r="AA112" s="3"/>
    </row>
    <row r="113" spans="1:27" x14ac:dyDescent="0.45">
      <c r="A113" s="15"/>
      <c r="AA113" s="3"/>
    </row>
    <row r="114" spans="1:27" x14ac:dyDescent="0.45">
      <c r="A114" s="15"/>
      <c r="AA114" s="3"/>
    </row>
    <row r="115" spans="1:27" x14ac:dyDescent="0.45">
      <c r="A115" s="15"/>
      <c r="AA115" s="3"/>
    </row>
    <row r="116" spans="1:27" x14ac:dyDescent="0.45">
      <c r="A116" s="15"/>
      <c r="AA116" s="3"/>
    </row>
    <row r="117" spans="1:27" x14ac:dyDescent="0.45">
      <c r="A117" s="15"/>
      <c r="AA117" s="3"/>
    </row>
    <row r="118" spans="1:27" x14ac:dyDescent="0.45">
      <c r="A118" s="15"/>
      <c r="AA118" s="3"/>
    </row>
    <row r="119" spans="1:27" x14ac:dyDescent="0.45">
      <c r="A119" s="15"/>
      <c r="AA119" s="3"/>
    </row>
    <row r="120" spans="1:27" x14ac:dyDescent="0.45">
      <c r="A120" s="15"/>
      <c r="AA120" s="3"/>
    </row>
    <row r="121" spans="1:27" x14ac:dyDescent="0.45">
      <c r="A121" s="15"/>
      <c r="AA121" s="3"/>
    </row>
    <row r="122" spans="1:27" x14ac:dyDescent="0.45">
      <c r="A122" s="15"/>
      <c r="AA122" s="3"/>
    </row>
    <row r="123" spans="1:27" x14ac:dyDescent="0.45">
      <c r="A123" s="15"/>
      <c r="AA123" s="3"/>
    </row>
    <row r="124" spans="1:27" x14ac:dyDescent="0.45">
      <c r="A124" s="15"/>
      <c r="AA124" s="3"/>
    </row>
    <row r="125" spans="1:27" x14ac:dyDescent="0.45">
      <c r="A125" s="15"/>
      <c r="AA125" s="3"/>
    </row>
    <row r="126" spans="1:27" x14ac:dyDescent="0.45">
      <c r="A126" s="15"/>
      <c r="AA126" s="3"/>
    </row>
    <row r="127" spans="1:27" x14ac:dyDescent="0.45">
      <c r="A127" s="15"/>
      <c r="AA127" s="3"/>
    </row>
    <row r="128" spans="1:27" x14ac:dyDescent="0.45">
      <c r="A128" s="15"/>
      <c r="AA128" s="3"/>
    </row>
    <row r="129" spans="1:27" x14ac:dyDescent="0.45">
      <c r="A129" s="15"/>
      <c r="AA129" s="3"/>
    </row>
    <row r="130" spans="1:27" x14ac:dyDescent="0.45">
      <c r="A130" s="15"/>
      <c r="AA130" s="3"/>
    </row>
    <row r="131" spans="1:27" x14ac:dyDescent="0.45">
      <c r="A131" s="15"/>
      <c r="AA131" s="3"/>
    </row>
    <row r="132" spans="1:27" x14ac:dyDescent="0.45">
      <c r="A132" s="15"/>
      <c r="AA132" s="3"/>
    </row>
    <row r="133" spans="1:27" x14ac:dyDescent="0.45">
      <c r="A133" s="15"/>
      <c r="AA133" s="3"/>
    </row>
    <row r="134" spans="1:27" x14ac:dyDescent="0.45">
      <c r="A134" s="15"/>
      <c r="AA134" s="3"/>
    </row>
    <row r="135" spans="1:27" x14ac:dyDescent="0.45">
      <c r="A135" s="15"/>
      <c r="AA135" s="3"/>
    </row>
    <row r="136" spans="1:27" x14ac:dyDescent="0.45">
      <c r="A136" s="15"/>
      <c r="AA136" s="3"/>
    </row>
    <row r="137" spans="1:27" x14ac:dyDescent="0.45">
      <c r="A137" s="15"/>
      <c r="AA137" s="3"/>
    </row>
    <row r="138" spans="1:27" x14ac:dyDescent="0.45">
      <c r="A138" s="15"/>
      <c r="AA138" s="3"/>
    </row>
    <row r="139" spans="1:27" x14ac:dyDescent="0.45">
      <c r="A139" s="15"/>
      <c r="AA139" s="3"/>
    </row>
    <row r="140" spans="1:27" x14ac:dyDescent="0.45">
      <c r="A140" s="15"/>
      <c r="AA140" s="3"/>
    </row>
    <row r="141" spans="1:27" x14ac:dyDescent="0.45">
      <c r="A141" s="15"/>
      <c r="AA141" s="3"/>
    </row>
    <row r="142" spans="1:27" x14ac:dyDescent="0.45">
      <c r="A142" s="15"/>
      <c r="AA142" s="3"/>
    </row>
    <row r="143" spans="1:27" x14ac:dyDescent="0.45">
      <c r="A143" s="15"/>
      <c r="AA143" s="3"/>
    </row>
    <row r="144" spans="1:27" x14ac:dyDescent="0.45">
      <c r="A144" s="15"/>
      <c r="AA144" s="3"/>
    </row>
    <row r="145" spans="1:27" x14ac:dyDescent="0.45">
      <c r="A145" s="15"/>
      <c r="AA145" s="3"/>
    </row>
    <row r="146" spans="1:27" x14ac:dyDescent="0.45">
      <c r="A146" s="15"/>
      <c r="AA146" s="3"/>
    </row>
    <row r="147" spans="1:27" x14ac:dyDescent="0.45">
      <c r="A147" s="15"/>
      <c r="AA147" s="3"/>
    </row>
    <row r="148" spans="1:27" x14ac:dyDescent="0.45">
      <c r="A148" s="15"/>
      <c r="AA148" s="3"/>
    </row>
    <row r="149" spans="1:27" x14ac:dyDescent="0.45">
      <c r="A149" s="15"/>
      <c r="AA149" s="3"/>
    </row>
    <row r="150" spans="1:27" x14ac:dyDescent="0.45">
      <c r="A150" s="15"/>
      <c r="AA150" s="3"/>
    </row>
    <row r="151" spans="1:27" x14ac:dyDescent="0.45">
      <c r="A151" s="15"/>
      <c r="AA151" s="3"/>
    </row>
    <row r="152" spans="1:27" x14ac:dyDescent="0.45">
      <c r="A152" s="15"/>
      <c r="AA152" s="3"/>
    </row>
    <row r="153" spans="1:27" x14ac:dyDescent="0.45">
      <c r="A153" s="15"/>
      <c r="AA153" s="3"/>
    </row>
    <row r="154" spans="1:27" x14ac:dyDescent="0.45">
      <c r="A154" s="15"/>
      <c r="AA154" s="3"/>
    </row>
    <row r="155" spans="1:27" x14ac:dyDescent="0.45">
      <c r="A155" s="15"/>
      <c r="AA155" s="3"/>
    </row>
    <row r="156" spans="1:27" x14ac:dyDescent="0.45">
      <c r="A156" s="15"/>
      <c r="AA156" s="3"/>
    </row>
    <row r="157" spans="1:27" x14ac:dyDescent="0.45">
      <c r="A157" s="15"/>
      <c r="AA157" s="3"/>
    </row>
    <row r="158" spans="1:27" x14ac:dyDescent="0.45">
      <c r="A158" s="15"/>
      <c r="AA158" s="3"/>
    </row>
    <row r="159" spans="1:27" x14ac:dyDescent="0.45">
      <c r="A159" s="15"/>
      <c r="AA159" s="3"/>
    </row>
    <row r="160" spans="1:27" x14ac:dyDescent="0.45">
      <c r="A160" s="15"/>
      <c r="AA160" s="3"/>
    </row>
    <row r="161" spans="1:27" x14ac:dyDescent="0.45">
      <c r="A161" s="15"/>
      <c r="AA161" s="3"/>
    </row>
    <row r="162" spans="1:27" x14ac:dyDescent="0.45">
      <c r="A162" s="15"/>
      <c r="AA162" s="3"/>
    </row>
    <row r="163" spans="1:27" x14ac:dyDescent="0.45">
      <c r="A163" s="15"/>
      <c r="AA163" s="3"/>
    </row>
    <row r="164" spans="1:27" x14ac:dyDescent="0.45">
      <c r="A164" s="15"/>
      <c r="AA164" s="3"/>
    </row>
    <row r="165" spans="1:27" x14ac:dyDescent="0.45">
      <c r="A165" s="15"/>
      <c r="AA165" s="3"/>
    </row>
    <row r="166" spans="1:27" x14ac:dyDescent="0.45">
      <c r="A166" s="15"/>
      <c r="AA166" s="3"/>
    </row>
    <row r="167" spans="1:27" x14ac:dyDescent="0.45">
      <c r="A167" s="15"/>
      <c r="AA167" s="3"/>
    </row>
    <row r="168" spans="1:27" x14ac:dyDescent="0.45">
      <c r="A168" s="15"/>
      <c r="AA168" s="3"/>
    </row>
    <row r="169" spans="1:27" x14ac:dyDescent="0.45">
      <c r="A169" s="15"/>
      <c r="AA169" s="3"/>
    </row>
    <row r="170" spans="1:27" x14ac:dyDescent="0.45">
      <c r="A170" s="15"/>
      <c r="AA170" s="3"/>
    </row>
    <row r="171" spans="1:27" x14ac:dyDescent="0.45">
      <c r="A171" s="15"/>
      <c r="AA171" s="3"/>
    </row>
    <row r="172" spans="1:27" x14ac:dyDescent="0.45">
      <c r="A172" s="15"/>
      <c r="AA172" s="3"/>
    </row>
    <row r="173" spans="1:27" x14ac:dyDescent="0.45">
      <c r="A173" s="15"/>
      <c r="AA173" s="3"/>
    </row>
    <row r="174" spans="1:27" x14ac:dyDescent="0.45">
      <c r="A174" s="15"/>
      <c r="AA174" s="3"/>
    </row>
    <row r="175" spans="1:27" x14ac:dyDescent="0.45">
      <c r="A175" s="15"/>
      <c r="AA175" s="3"/>
    </row>
    <row r="176" spans="1:27" x14ac:dyDescent="0.45">
      <c r="A176" s="15"/>
      <c r="AA176" s="3"/>
    </row>
    <row r="177" spans="1:27" x14ac:dyDescent="0.45">
      <c r="A177" s="15"/>
      <c r="AA177" s="3"/>
    </row>
    <row r="178" spans="1:27" x14ac:dyDescent="0.45">
      <c r="A178" s="15"/>
      <c r="AA178" s="3"/>
    </row>
    <row r="179" spans="1:27" x14ac:dyDescent="0.45">
      <c r="A179" s="15"/>
      <c r="AA179" s="3"/>
    </row>
    <row r="180" spans="1:27" x14ac:dyDescent="0.45">
      <c r="A180" s="15"/>
      <c r="AA180" s="3"/>
    </row>
    <row r="181" spans="1:27" x14ac:dyDescent="0.45">
      <c r="A181" s="15"/>
      <c r="AA181" s="3"/>
    </row>
    <row r="182" spans="1:27" x14ac:dyDescent="0.45">
      <c r="A182" s="15"/>
      <c r="AA182" s="3"/>
    </row>
    <row r="183" spans="1:27" x14ac:dyDescent="0.45">
      <c r="A183" s="15"/>
      <c r="AA183" s="3"/>
    </row>
    <row r="184" spans="1:27" x14ac:dyDescent="0.45">
      <c r="A184" s="15"/>
      <c r="AA184" s="3"/>
    </row>
    <row r="185" spans="1:27" x14ac:dyDescent="0.45">
      <c r="A185" s="15"/>
      <c r="AA185" s="3"/>
    </row>
    <row r="186" spans="1:27" x14ac:dyDescent="0.45">
      <c r="A186" s="15"/>
      <c r="AA186" s="3"/>
    </row>
    <row r="187" spans="1:27" x14ac:dyDescent="0.45">
      <c r="A187" s="15"/>
      <c r="AA187" s="3"/>
    </row>
    <row r="188" spans="1:27" x14ac:dyDescent="0.45">
      <c r="A188" s="15"/>
      <c r="AA188" s="3"/>
    </row>
    <row r="189" spans="1:27" x14ac:dyDescent="0.45">
      <c r="A189" s="15"/>
      <c r="AA189" s="3"/>
    </row>
    <row r="190" spans="1:27" x14ac:dyDescent="0.45">
      <c r="A190" s="15"/>
      <c r="AA190" s="3"/>
    </row>
    <row r="191" spans="1:27" x14ac:dyDescent="0.45">
      <c r="A191" s="15"/>
      <c r="AA191" s="3"/>
    </row>
    <row r="192" spans="1:27" x14ac:dyDescent="0.45">
      <c r="A192" s="15"/>
      <c r="AA192" s="3"/>
    </row>
    <row r="193" spans="1:27" x14ac:dyDescent="0.45">
      <c r="A193" s="15"/>
      <c r="AA193" s="3"/>
    </row>
    <row r="194" spans="1:27" x14ac:dyDescent="0.45">
      <c r="A194" s="15"/>
      <c r="AA194" s="3"/>
    </row>
    <row r="195" spans="1:27" x14ac:dyDescent="0.45">
      <c r="A195" s="15"/>
      <c r="AA195" s="3"/>
    </row>
    <row r="196" spans="1:27" x14ac:dyDescent="0.45">
      <c r="A196" s="15"/>
      <c r="AA196" s="3"/>
    </row>
    <row r="197" spans="1:27" x14ac:dyDescent="0.45">
      <c r="A197" s="15"/>
      <c r="AA197" s="3"/>
    </row>
    <row r="198" spans="1:27" x14ac:dyDescent="0.45">
      <c r="A198" s="15"/>
      <c r="AA198" s="3"/>
    </row>
    <row r="199" spans="1:27" x14ac:dyDescent="0.45">
      <c r="A199" s="15"/>
      <c r="AA199" s="3"/>
    </row>
    <row r="200" spans="1:27" x14ac:dyDescent="0.45">
      <c r="A200" s="15"/>
      <c r="AA200" s="3"/>
    </row>
    <row r="201" spans="1:27" x14ac:dyDescent="0.45">
      <c r="A201" s="15"/>
      <c r="AA201" s="3"/>
    </row>
    <row r="202" spans="1:27" x14ac:dyDescent="0.45">
      <c r="A202" s="15"/>
      <c r="AA202" s="3"/>
    </row>
    <row r="203" spans="1:27" x14ac:dyDescent="0.45">
      <c r="A203" s="15"/>
      <c r="AA203" s="3"/>
    </row>
    <row r="204" spans="1:27" x14ac:dyDescent="0.45">
      <c r="A204" s="15"/>
      <c r="AA204" s="3"/>
    </row>
    <row r="205" spans="1:27" x14ac:dyDescent="0.45">
      <c r="A205" s="15"/>
      <c r="AA205" s="3"/>
    </row>
    <row r="206" spans="1:27" x14ac:dyDescent="0.45">
      <c r="A206" s="15"/>
      <c r="AA206" s="3"/>
    </row>
    <row r="207" spans="1:27" x14ac:dyDescent="0.45">
      <c r="A207" s="15"/>
      <c r="AA207" s="3"/>
    </row>
    <row r="208" spans="1:27" x14ac:dyDescent="0.45">
      <c r="A208" s="15"/>
      <c r="AA208" s="3"/>
    </row>
    <row r="209" spans="1:27" x14ac:dyDescent="0.45">
      <c r="A209" s="15"/>
      <c r="AA209" s="3"/>
    </row>
    <row r="210" spans="1:27" x14ac:dyDescent="0.45">
      <c r="A210" s="15"/>
      <c r="AA210" s="3"/>
    </row>
    <row r="211" spans="1:27" x14ac:dyDescent="0.45">
      <c r="A211" s="15"/>
      <c r="AA211" s="3"/>
    </row>
    <row r="212" spans="1:27" x14ac:dyDescent="0.45">
      <c r="A212" s="15"/>
      <c r="AA212" s="3"/>
    </row>
    <row r="213" spans="1:27" x14ac:dyDescent="0.45">
      <c r="A213" s="15"/>
      <c r="AA213" s="3"/>
    </row>
    <row r="214" spans="1:27" x14ac:dyDescent="0.45">
      <c r="A214" s="15"/>
      <c r="AA214" s="3"/>
    </row>
    <row r="215" spans="1:27" x14ac:dyDescent="0.45">
      <c r="A215" s="15"/>
      <c r="AA215" s="3"/>
    </row>
    <row r="216" spans="1:27" x14ac:dyDescent="0.45">
      <c r="A216" s="15"/>
      <c r="AA216" s="3"/>
    </row>
    <row r="217" spans="1:27" x14ac:dyDescent="0.45">
      <c r="A217" s="15"/>
      <c r="AA217" s="3"/>
    </row>
    <row r="218" spans="1:27" x14ac:dyDescent="0.45">
      <c r="A218" s="15"/>
      <c r="AA218" s="3"/>
    </row>
    <row r="219" spans="1:27" x14ac:dyDescent="0.45">
      <c r="A219" s="15"/>
      <c r="AA219" s="3"/>
    </row>
    <row r="220" spans="1:27" x14ac:dyDescent="0.45">
      <c r="A220" s="15"/>
      <c r="AA220" s="3"/>
    </row>
    <row r="221" spans="1:27" x14ac:dyDescent="0.45">
      <c r="A221" s="15"/>
      <c r="AA221" s="3"/>
    </row>
    <row r="222" spans="1:27" x14ac:dyDescent="0.45">
      <c r="A222" s="15"/>
      <c r="AA222" s="3"/>
    </row>
    <row r="223" spans="1:27" x14ac:dyDescent="0.45">
      <c r="A223" s="15"/>
      <c r="AA223" s="3"/>
    </row>
    <row r="224" spans="1:27" x14ac:dyDescent="0.45">
      <c r="A224" s="15"/>
      <c r="AA224" s="3"/>
    </row>
    <row r="225" spans="1:27" x14ac:dyDescent="0.45">
      <c r="A225" s="15"/>
      <c r="AA225" s="3"/>
    </row>
    <row r="226" spans="1:27" x14ac:dyDescent="0.45">
      <c r="A226" s="15"/>
      <c r="AA226" s="3"/>
    </row>
    <row r="227" spans="1:27" x14ac:dyDescent="0.45">
      <c r="A227" s="15"/>
      <c r="AA227" s="3"/>
    </row>
    <row r="228" spans="1:27" x14ac:dyDescent="0.45">
      <c r="A228" s="15"/>
      <c r="AA228" s="3"/>
    </row>
    <row r="229" spans="1:27" x14ac:dyDescent="0.45">
      <c r="A229" s="15"/>
      <c r="AA229" s="3"/>
    </row>
    <row r="230" spans="1:27" x14ac:dyDescent="0.45">
      <c r="A230" s="15"/>
      <c r="AA230" s="3"/>
    </row>
    <row r="231" spans="1:27" x14ac:dyDescent="0.45">
      <c r="A231" s="15"/>
      <c r="AA231" s="3"/>
    </row>
    <row r="232" spans="1:27" x14ac:dyDescent="0.45">
      <c r="A232" s="15"/>
      <c r="AA232" s="3"/>
    </row>
    <row r="233" spans="1:27" x14ac:dyDescent="0.45">
      <c r="A233" s="15"/>
      <c r="AA233" s="3"/>
    </row>
    <row r="234" spans="1:27" x14ac:dyDescent="0.45">
      <c r="A234" s="15"/>
      <c r="AA234" s="3"/>
    </row>
    <row r="235" spans="1:27" x14ac:dyDescent="0.45">
      <c r="A235" s="15"/>
      <c r="AA235" s="3"/>
    </row>
    <row r="236" spans="1:27" x14ac:dyDescent="0.45">
      <c r="A236" s="15"/>
      <c r="AA236" s="3"/>
    </row>
    <row r="237" spans="1:27" x14ac:dyDescent="0.45">
      <c r="A237" s="15"/>
      <c r="AA237" s="3"/>
    </row>
    <row r="238" spans="1:27" x14ac:dyDescent="0.45">
      <c r="A238" s="15"/>
      <c r="AA238" s="3"/>
    </row>
    <row r="239" spans="1:27" x14ac:dyDescent="0.45">
      <c r="A239" s="15"/>
      <c r="AA239" s="3"/>
    </row>
    <row r="240" spans="1:27" x14ac:dyDescent="0.45">
      <c r="A240" s="15"/>
      <c r="AA240" s="3"/>
    </row>
  </sheetData>
  <conditionalFormatting sqref="B3:F91 H3:J91 L3:Z91">
    <cfRule type="expression" dxfId="4" priority="1" stopIfTrue="1">
      <formula>IF(B3&lt;B$107,IF(B3&gt;0,1,0),0)</formula>
    </cfRule>
  </conditionalFormatting>
  <pageMargins left="0.24" right="0.26" top="0.75" bottom="0.75" header="0.3" footer="0.3"/>
  <pageSetup scale="40" orientation="portrait" r:id="rId1"/>
  <headerFooter>
    <oddHeader>&amp;CTrinidad summary statistics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  <pageSetUpPr fitToPage="1"/>
  </sheetPr>
  <dimension ref="A1:BA105"/>
  <sheetViews>
    <sheetView showZeros="0" topLeftCell="A85" zoomScale="75" zoomScaleNormal="75" workbookViewId="0">
      <selection activeCell="K103" sqref="K103"/>
    </sheetView>
  </sheetViews>
  <sheetFormatPr defaultColWidth="9.1328125" defaultRowHeight="14.25" x14ac:dyDescent="0.45"/>
  <cols>
    <col min="1" max="1" width="16.86328125" style="8" customWidth="1"/>
    <col min="2" max="26" width="9.1328125" style="8"/>
    <col min="27" max="27" width="9.1328125" style="3"/>
    <col min="28" max="16384" width="9.1328125" style="8"/>
  </cols>
  <sheetData>
    <row r="1" spans="1:53" s="17" customFormat="1" ht="25.5" x14ac:dyDescent="0.75">
      <c r="A1" s="13" t="s">
        <v>37</v>
      </c>
      <c r="S1" s="18"/>
      <c r="U1" s="18"/>
      <c r="Y1" s="18"/>
      <c r="AA1" s="53"/>
      <c r="AE1" s="18"/>
      <c r="AG1" s="18"/>
      <c r="AM1" s="18"/>
      <c r="AO1" s="18"/>
      <c r="AS1" s="18"/>
      <c r="AU1" s="18"/>
      <c r="AY1" s="18"/>
      <c r="BA1" s="18"/>
    </row>
    <row r="2" spans="1:53" s="6" customFormat="1" ht="14.25" customHeight="1" x14ac:dyDescent="0.45">
      <c r="A2" s="1" t="s">
        <v>25</v>
      </c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28" t="s">
        <v>18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1" t="s">
        <v>25</v>
      </c>
      <c r="AB2" s="4"/>
    </row>
    <row r="3" spans="1:53" ht="15" customHeight="1" x14ac:dyDescent="0.45">
      <c r="A3" s="34">
        <v>1</v>
      </c>
      <c r="B3" s="35" t="s">
        <v>28</v>
      </c>
      <c r="C3" s="35" t="s">
        <v>28</v>
      </c>
      <c r="D3" s="35" t="s">
        <v>28</v>
      </c>
      <c r="E3" s="35" t="s">
        <v>28</v>
      </c>
      <c r="F3" s="35" t="s">
        <v>28</v>
      </c>
      <c r="G3" s="35">
        <v>0.65625</v>
      </c>
      <c r="H3" s="35" t="s">
        <v>28</v>
      </c>
      <c r="I3" s="35" t="s">
        <v>28</v>
      </c>
      <c r="J3" s="35" t="s">
        <v>28</v>
      </c>
      <c r="K3" s="35" t="s">
        <v>28</v>
      </c>
      <c r="L3" s="35" t="s">
        <v>28</v>
      </c>
      <c r="M3" s="35" t="s">
        <v>28</v>
      </c>
      <c r="N3" s="35" t="s">
        <v>28</v>
      </c>
      <c r="O3" s="35" t="s">
        <v>28</v>
      </c>
      <c r="P3" s="35" t="s">
        <v>28</v>
      </c>
      <c r="Q3" s="35" t="s">
        <v>28</v>
      </c>
      <c r="R3" s="35" t="s">
        <v>28</v>
      </c>
      <c r="S3" s="35" t="s">
        <v>28</v>
      </c>
      <c r="T3" s="35" t="s">
        <v>28</v>
      </c>
      <c r="U3" s="35" t="s">
        <v>28</v>
      </c>
      <c r="V3" s="35" t="s">
        <v>28</v>
      </c>
      <c r="W3" s="35" t="s">
        <v>28</v>
      </c>
      <c r="X3" s="35" t="s">
        <v>28</v>
      </c>
      <c r="Y3" s="35" t="s">
        <v>28</v>
      </c>
      <c r="Z3" s="35" t="s">
        <v>28</v>
      </c>
      <c r="AA3" s="34">
        <v>1</v>
      </c>
    </row>
    <row r="4" spans="1:53" x14ac:dyDescent="0.45">
      <c r="A4" s="34">
        <v>2</v>
      </c>
      <c r="B4" s="35" t="s">
        <v>28</v>
      </c>
      <c r="C4" s="35" t="s">
        <v>28</v>
      </c>
      <c r="D4" s="35" t="s">
        <v>28</v>
      </c>
      <c r="E4" s="35" t="s">
        <v>28</v>
      </c>
      <c r="F4" s="35" t="s">
        <v>28</v>
      </c>
      <c r="G4" s="35">
        <v>0.34375</v>
      </c>
      <c r="H4" s="35" t="s">
        <v>28</v>
      </c>
      <c r="I4" s="35" t="s">
        <v>28</v>
      </c>
      <c r="J4" s="35" t="s">
        <v>28</v>
      </c>
      <c r="K4" s="35" t="s">
        <v>28</v>
      </c>
      <c r="L4" s="35" t="s">
        <v>28</v>
      </c>
      <c r="M4" s="35" t="s">
        <v>28</v>
      </c>
      <c r="N4" s="35" t="s">
        <v>28</v>
      </c>
      <c r="O4" s="35" t="s">
        <v>28</v>
      </c>
      <c r="P4" s="35" t="s">
        <v>28</v>
      </c>
      <c r="Q4" s="35" t="s">
        <v>28</v>
      </c>
      <c r="R4" s="35" t="s">
        <v>28</v>
      </c>
      <c r="S4" s="35" t="s">
        <v>28</v>
      </c>
      <c r="T4" s="35" t="s">
        <v>28</v>
      </c>
      <c r="U4" s="35" t="s">
        <v>28</v>
      </c>
      <c r="V4" s="35" t="s">
        <v>28</v>
      </c>
      <c r="W4" s="35" t="s">
        <v>28</v>
      </c>
      <c r="X4" s="35" t="s">
        <v>28</v>
      </c>
      <c r="Y4" s="35" t="s">
        <v>28</v>
      </c>
      <c r="Z4" s="35" t="s">
        <v>28</v>
      </c>
      <c r="AA4" s="34">
        <v>2</v>
      </c>
    </row>
    <row r="5" spans="1:53" x14ac:dyDescent="0.45">
      <c r="A5" s="34">
        <v>2.2000000000000002</v>
      </c>
      <c r="B5" s="35" t="s">
        <v>28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28</v>
      </c>
      <c r="K5" s="35" t="s">
        <v>28</v>
      </c>
      <c r="L5" s="35" t="s">
        <v>28</v>
      </c>
      <c r="M5" s="35" t="s">
        <v>28</v>
      </c>
      <c r="N5" s="35" t="s">
        <v>28</v>
      </c>
      <c r="O5" s="35" t="s">
        <v>28</v>
      </c>
      <c r="P5" s="35" t="s">
        <v>28</v>
      </c>
      <c r="Q5" s="35" t="s">
        <v>28</v>
      </c>
      <c r="R5" s="35" t="s">
        <v>28</v>
      </c>
      <c r="S5" s="35" t="s">
        <v>28</v>
      </c>
      <c r="T5" s="35" t="s">
        <v>28</v>
      </c>
      <c r="U5" s="35" t="s">
        <v>28</v>
      </c>
      <c r="V5" s="35" t="s">
        <v>28</v>
      </c>
      <c r="W5" s="35" t="s">
        <v>28</v>
      </c>
      <c r="X5" s="35" t="s">
        <v>28</v>
      </c>
      <c r="Y5" s="35" t="s">
        <v>28</v>
      </c>
      <c r="Z5" s="35">
        <v>0</v>
      </c>
      <c r="AA5" s="34">
        <v>2.2000000000000002</v>
      </c>
    </row>
    <row r="6" spans="1:53" x14ac:dyDescent="0.45">
      <c r="A6" s="34">
        <v>3.2</v>
      </c>
      <c r="B6" s="35" t="s">
        <v>28</v>
      </c>
      <c r="C6" s="35" t="s">
        <v>28</v>
      </c>
      <c r="D6" s="35" t="s">
        <v>28</v>
      </c>
      <c r="E6" s="35" t="s">
        <v>28</v>
      </c>
      <c r="F6" s="35" t="s">
        <v>28</v>
      </c>
      <c r="G6" s="35" t="s">
        <v>28</v>
      </c>
      <c r="H6" s="35" t="s">
        <v>28</v>
      </c>
      <c r="I6" s="35" t="s">
        <v>28</v>
      </c>
      <c r="J6" s="35" t="s">
        <v>28</v>
      </c>
      <c r="K6" s="35" t="s">
        <v>28</v>
      </c>
      <c r="L6" s="35" t="s">
        <v>28</v>
      </c>
      <c r="M6" s="35" t="s">
        <v>28</v>
      </c>
      <c r="N6" s="35" t="s">
        <v>28</v>
      </c>
      <c r="O6" s="35" t="s">
        <v>28</v>
      </c>
      <c r="P6" s="35" t="s">
        <v>28</v>
      </c>
      <c r="Q6" s="35" t="s">
        <v>28</v>
      </c>
      <c r="R6" s="35" t="s">
        <v>28</v>
      </c>
      <c r="S6" s="35" t="s">
        <v>28</v>
      </c>
      <c r="T6" s="35" t="s">
        <v>28</v>
      </c>
      <c r="U6" s="35" t="s">
        <v>28</v>
      </c>
      <c r="V6" s="35" t="s">
        <v>28</v>
      </c>
      <c r="W6" s="35" t="s">
        <v>28</v>
      </c>
      <c r="X6" s="35" t="s">
        <v>28</v>
      </c>
      <c r="Y6" s="35" t="s">
        <v>28</v>
      </c>
      <c r="Z6" s="35">
        <v>0</v>
      </c>
      <c r="AA6" s="34">
        <v>3.2</v>
      </c>
    </row>
    <row r="7" spans="1:53" x14ac:dyDescent="0.45">
      <c r="A7" s="34">
        <v>4.2</v>
      </c>
      <c r="B7" s="35" t="s">
        <v>28</v>
      </c>
      <c r="C7" s="35" t="s">
        <v>28</v>
      </c>
      <c r="D7" s="35" t="s">
        <v>28</v>
      </c>
      <c r="E7" s="35" t="s">
        <v>28</v>
      </c>
      <c r="F7" s="35" t="s">
        <v>28</v>
      </c>
      <c r="G7" s="35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35" t="s">
        <v>28</v>
      </c>
      <c r="M7" s="35" t="s">
        <v>28</v>
      </c>
      <c r="N7" s="35" t="s">
        <v>28</v>
      </c>
      <c r="O7" s="35" t="s">
        <v>28</v>
      </c>
      <c r="P7" s="35" t="s">
        <v>28</v>
      </c>
      <c r="Q7" s="35" t="s">
        <v>28</v>
      </c>
      <c r="R7" s="35" t="s">
        <v>28</v>
      </c>
      <c r="S7" s="35" t="s">
        <v>28</v>
      </c>
      <c r="T7" s="35">
        <v>0</v>
      </c>
      <c r="U7" s="35" t="s">
        <v>28</v>
      </c>
      <c r="V7" s="35" t="s">
        <v>28</v>
      </c>
      <c r="W7" s="35" t="s">
        <v>28</v>
      </c>
      <c r="X7" s="35" t="s">
        <v>28</v>
      </c>
      <c r="Y7" s="35" t="s">
        <v>28</v>
      </c>
      <c r="Z7" s="35" t="s">
        <v>28</v>
      </c>
      <c r="AA7" s="34">
        <v>4.2</v>
      </c>
    </row>
    <row r="8" spans="1:53" x14ac:dyDescent="0.45">
      <c r="A8" s="34">
        <v>5</v>
      </c>
      <c r="B8" s="35" t="s">
        <v>28</v>
      </c>
      <c r="C8" s="35" t="s">
        <v>28</v>
      </c>
      <c r="D8" s="35">
        <v>0</v>
      </c>
      <c r="E8" s="35" t="s">
        <v>28</v>
      </c>
      <c r="F8" s="35">
        <v>0</v>
      </c>
      <c r="G8" s="35" t="s">
        <v>28</v>
      </c>
      <c r="H8" s="35">
        <v>0</v>
      </c>
      <c r="I8" s="35" t="s">
        <v>28</v>
      </c>
      <c r="J8" s="35" t="s">
        <v>28</v>
      </c>
      <c r="K8" s="35" t="s">
        <v>28</v>
      </c>
      <c r="L8" s="35" t="s">
        <v>28</v>
      </c>
      <c r="M8" s="35" t="s">
        <v>28</v>
      </c>
      <c r="N8" s="35">
        <v>0</v>
      </c>
      <c r="O8" s="35" t="s">
        <v>28</v>
      </c>
      <c r="P8" s="35" t="s">
        <v>28</v>
      </c>
      <c r="Q8" s="35" t="s">
        <v>28</v>
      </c>
      <c r="R8" s="35">
        <v>0</v>
      </c>
      <c r="S8" s="35" t="s">
        <v>28</v>
      </c>
      <c r="T8" s="35" t="s">
        <v>28</v>
      </c>
      <c r="U8" s="35" t="s">
        <v>28</v>
      </c>
      <c r="V8" s="35" t="s">
        <v>28</v>
      </c>
      <c r="W8" s="35" t="s">
        <v>28</v>
      </c>
      <c r="X8" s="35" t="s">
        <v>28</v>
      </c>
      <c r="Y8" s="35">
        <v>1.5789473684210527E-2</v>
      </c>
      <c r="Z8" s="35">
        <v>0</v>
      </c>
      <c r="AA8" s="34">
        <v>5</v>
      </c>
    </row>
    <row r="9" spans="1:53" x14ac:dyDescent="0.45">
      <c r="A9" s="34">
        <v>6</v>
      </c>
      <c r="B9" s="35" t="s">
        <v>28</v>
      </c>
      <c r="C9" s="35" t="s">
        <v>28</v>
      </c>
      <c r="D9" s="35" t="s">
        <v>28</v>
      </c>
      <c r="E9" s="35">
        <v>0</v>
      </c>
      <c r="F9" s="35">
        <v>0</v>
      </c>
      <c r="G9" s="35" t="s">
        <v>28</v>
      </c>
      <c r="H9" s="35">
        <v>0</v>
      </c>
      <c r="I9" s="35" t="s">
        <v>28</v>
      </c>
      <c r="J9" s="35" t="s">
        <v>28</v>
      </c>
      <c r="K9" s="35" t="s">
        <v>28</v>
      </c>
      <c r="L9" s="35" t="s">
        <v>28</v>
      </c>
      <c r="M9" s="35">
        <v>0</v>
      </c>
      <c r="N9" s="35">
        <v>0.23157894736842105</v>
      </c>
      <c r="O9" s="35" t="s">
        <v>28</v>
      </c>
      <c r="P9" s="35" t="s">
        <v>28</v>
      </c>
      <c r="Q9" s="35" t="s">
        <v>28</v>
      </c>
      <c r="R9" s="35">
        <v>0</v>
      </c>
      <c r="S9" s="35">
        <v>0</v>
      </c>
      <c r="T9" s="35" t="s">
        <v>28</v>
      </c>
      <c r="U9" s="35" t="s">
        <v>28</v>
      </c>
      <c r="V9" s="35" t="s">
        <v>28</v>
      </c>
      <c r="W9" s="35" t="s">
        <v>28</v>
      </c>
      <c r="X9" s="35" t="s">
        <v>28</v>
      </c>
      <c r="Y9" s="35">
        <v>0</v>
      </c>
      <c r="Z9" s="35">
        <v>0</v>
      </c>
      <c r="AA9" s="34">
        <v>6</v>
      </c>
    </row>
    <row r="10" spans="1:53" x14ac:dyDescent="0.45">
      <c r="A10" s="34">
        <v>6.4</v>
      </c>
      <c r="B10" s="35" t="s">
        <v>28</v>
      </c>
      <c r="C10" s="35" t="s">
        <v>28</v>
      </c>
      <c r="D10" s="35" t="s">
        <v>28</v>
      </c>
      <c r="E10" s="35" t="s">
        <v>28</v>
      </c>
      <c r="F10" s="35" t="s">
        <v>28</v>
      </c>
      <c r="G10" s="35" t="s">
        <v>28</v>
      </c>
      <c r="H10" s="35" t="s">
        <v>28</v>
      </c>
      <c r="I10" s="35" t="s">
        <v>28</v>
      </c>
      <c r="J10" s="35" t="s">
        <v>28</v>
      </c>
      <c r="K10" s="35" t="s">
        <v>28</v>
      </c>
      <c r="L10" s="35" t="s">
        <v>28</v>
      </c>
      <c r="M10" s="35" t="s">
        <v>28</v>
      </c>
      <c r="N10" s="35" t="s">
        <v>28</v>
      </c>
      <c r="O10" s="35" t="s">
        <v>28</v>
      </c>
      <c r="P10" s="35" t="s">
        <v>28</v>
      </c>
      <c r="Q10" s="35" t="s">
        <v>28</v>
      </c>
      <c r="R10" s="35" t="s">
        <v>28</v>
      </c>
      <c r="S10" s="35" t="s">
        <v>28</v>
      </c>
      <c r="T10" s="35" t="s">
        <v>28</v>
      </c>
      <c r="U10" s="35" t="s">
        <v>28</v>
      </c>
      <c r="V10" s="35" t="s">
        <v>28</v>
      </c>
      <c r="W10" s="35" t="s">
        <v>28</v>
      </c>
      <c r="X10" s="35" t="s">
        <v>28</v>
      </c>
      <c r="Y10" s="35" t="s">
        <v>28</v>
      </c>
      <c r="Z10" s="35">
        <v>0</v>
      </c>
      <c r="AA10" s="34">
        <v>6.4</v>
      </c>
    </row>
    <row r="11" spans="1:53" x14ac:dyDescent="0.45">
      <c r="A11" s="34">
        <v>7</v>
      </c>
      <c r="B11" s="35" t="s">
        <v>28</v>
      </c>
      <c r="C11" s="35" t="s">
        <v>28</v>
      </c>
      <c r="D11" s="35" t="s">
        <v>28</v>
      </c>
      <c r="E11" s="35">
        <v>0</v>
      </c>
      <c r="F11" s="35">
        <v>0</v>
      </c>
      <c r="G11" s="35" t="s">
        <v>28</v>
      </c>
      <c r="H11" s="35">
        <v>0</v>
      </c>
      <c r="I11" s="35" t="s">
        <v>28</v>
      </c>
      <c r="J11" s="35">
        <v>0</v>
      </c>
      <c r="K11" s="35">
        <v>0</v>
      </c>
      <c r="L11" s="35" t="s">
        <v>28</v>
      </c>
      <c r="M11" s="35">
        <v>0</v>
      </c>
      <c r="N11" s="35">
        <v>0.25789473684210529</v>
      </c>
      <c r="O11" s="35" t="s">
        <v>28</v>
      </c>
      <c r="P11" s="35" t="s">
        <v>28</v>
      </c>
      <c r="Q11" s="35">
        <v>0</v>
      </c>
      <c r="R11" s="35">
        <v>0</v>
      </c>
      <c r="S11" s="35">
        <v>1.0526315789473684E-2</v>
      </c>
      <c r="T11" s="35" t="s">
        <v>28</v>
      </c>
      <c r="U11" s="35" t="s">
        <v>28</v>
      </c>
      <c r="V11" s="35" t="s">
        <v>28</v>
      </c>
      <c r="W11" s="35" t="s">
        <v>28</v>
      </c>
      <c r="X11" s="35" t="s">
        <v>28</v>
      </c>
      <c r="Y11" s="35">
        <v>5.2631578947368418E-2</v>
      </c>
      <c r="Z11" s="35">
        <v>2.6315789473684209E-2</v>
      </c>
      <c r="AA11" s="34">
        <v>7</v>
      </c>
    </row>
    <row r="12" spans="1:53" x14ac:dyDescent="0.45">
      <c r="A12" s="34">
        <v>8</v>
      </c>
      <c r="B12" s="35" t="s">
        <v>28</v>
      </c>
      <c r="C12" s="35" t="s">
        <v>28</v>
      </c>
      <c r="D12" s="35">
        <v>0</v>
      </c>
      <c r="E12" s="35">
        <v>0</v>
      </c>
      <c r="F12" s="35">
        <v>0.47368421052631576</v>
      </c>
      <c r="G12" s="35" t="s">
        <v>28</v>
      </c>
      <c r="H12" s="35">
        <v>0</v>
      </c>
      <c r="I12" s="35" t="s">
        <v>28</v>
      </c>
      <c r="J12" s="35" t="s">
        <v>28</v>
      </c>
      <c r="K12" s="35">
        <v>0</v>
      </c>
      <c r="L12" s="35">
        <v>0</v>
      </c>
      <c r="M12" s="35">
        <v>0</v>
      </c>
      <c r="N12" s="35">
        <v>0.11052631578947368</v>
      </c>
      <c r="O12" s="35" t="s">
        <v>28</v>
      </c>
      <c r="P12" s="35">
        <v>0</v>
      </c>
      <c r="Q12" s="35">
        <v>0</v>
      </c>
      <c r="R12" s="35">
        <v>0.1736842105263158</v>
      </c>
      <c r="S12" s="35">
        <v>0.14210526315789473</v>
      </c>
      <c r="T12" s="35">
        <v>0</v>
      </c>
      <c r="U12" s="35">
        <v>0</v>
      </c>
      <c r="V12" s="35" t="s">
        <v>28</v>
      </c>
      <c r="W12" s="35" t="s">
        <v>28</v>
      </c>
      <c r="X12" s="35" t="s">
        <v>28</v>
      </c>
      <c r="Y12" s="35">
        <v>0</v>
      </c>
      <c r="Z12" s="35">
        <v>2.1052631578947368E-2</v>
      </c>
      <c r="AA12" s="34">
        <v>8</v>
      </c>
    </row>
    <row r="13" spans="1:53" x14ac:dyDescent="0.45">
      <c r="A13" s="34">
        <v>8.3000000000000007</v>
      </c>
      <c r="B13" s="35" t="s">
        <v>28</v>
      </c>
      <c r="C13" s="35" t="s">
        <v>28</v>
      </c>
      <c r="D13" s="35" t="s">
        <v>28</v>
      </c>
      <c r="E13" s="35" t="s">
        <v>28</v>
      </c>
      <c r="F13" s="35" t="s">
        <v>28</v>
      </c>
      <c r="G13" s="35" t="s">
        <v>28</v>
      </c>
      <c r="H13" s="35" t="s">
        <v>28</v>
      </c>
      <c r="I13" s="35" t="s">
        <v>28</v>
      </c>
      <c r="J13" s="35" t="s">
        <v>28</v>
      </c>
      <c r="K13" s="35" t="s">
        <v>28</v>
      </c>
      <c r="L13" s="35" t="s">
        <v>28</v>
      </c>
      <c r="M13" s="35" t="s">
        <v>28</v>
      </c>
      <c r="N13" s="35">
        <v>0</v>
      </c>
      <c r="O13" s="35" t="s">
        <v>28</v>
      </c>
      <c r="P13" s="35" t="s">
        <v>28</v>
      </c>
      <c r="Q13" s="35" t="s">
        <v>28</v>
      </c>
      <c r="R13" s="35" t="s">
        <v>28</v>
      </c>
      <c r="S13" s="35" t="s">
        <v>28</v>
      </c>
      <c r="T13" s="35" t="s">
        <v>28</v>
      </c>
      <c r="U13" s="35" t="s">
        <v>28</v>
      </c>
      <c r="V13" s="35" t="s">
        <v>28</v>
      </c>
      <c r="W13" s="35" t="s">
        <v>28</v>
      </c>
      <c r="X13" s="35" t="s">
        <v>28</v>
      </c>
      <c r="Y13" s="35" t="s">
        <v>28</v>
      </c>
      <c r="Z13" s="35" t="s">
        <v>28</v>
      </c>
      <c r="AA13" s="34">
        <v>8.3000000000000007</v>
      </c>
    </row>
    <row r="14" spans="1:53" x14ac:dyDescent="0.45">
      <c r="A14" s="36">
        <v>9</v>
      </c>
      <c r="B14" s="35">
        <v>0</v>
      </c>
      <c r="C14" s="35" t="s">
        <v>28</v>
      </c>
      <c r="D14" s="35">
        <v>0.30526315789473685</v>
      </c>
      <c r="E14" s="35">
        <v>1.5789473684210527E-2</v>
      </c>
      <c r="F14" s="35">
        <v>0.11578947368421053</v>
      </c>
      <c r="G14" s="35" t="s">
        <v>28</v>
      </c>
      <c r="H14" s="35">
        <v>0</v>
      </c>
      <c r="I14" s="35" t="s">
        <v>28</v>
      </c>
      <c r="J14" s="35">
        <v>0</v>
      </c>
      <c r="K14" s="35">
        <v>0</v>
      </c>
      <c r="L14" s="35">
        <v>5.263157894736842E-3</v>
      </c>
      <c r="M14" s="35">
        <v>0</v>
      </c>
      <c r="N14" s="35">
        <v>0.26315789473684209</v>
      </c>
      <c r="O14" s="35" t="s">
        <v>28</v>
      </c>
      <c r="P14" s="35">
        <v>0</v>
      </c>
      <c r="Q14" s="35">
        <v>4.736842105263158E-2</v>
      </c>
      <c r="R14" s="35">
        <v>6.3157894736842107E-2</v>
      </c>
      <c r="S14" s="35">
        <v>7.3684210526315783E-2</v>
      </c>
      <c r="T14" s="35">
        <v>0</v>
      </c>
      <c r="U14" s="35">
        <v>1.0526315789473684E-2</v>
      </c>
      <c r="V14" s="35">
        <v>0</v>
      </c>
      <c r="W14" s="35" t="s">
        <v>28</v>
      </c>
      <c r="X14" s="35" t="s">
        <v>28</v>
      </c>
      <c r="Y14" s="35">
        <v>3.1578947368421054E-2</v>
      </c>
      <c r="Z14" s="35">
        <v>0.39473684210526316</v>
      </c>
      <c r="AA14" s="36">
        <v>9</v>
      </c>
    </row>
    <row r="15" spans="1:53" x14ac:dyDescent="0.45">
      <c r="A15" s="36">
        <v>9.1</v>
      </c>
      <c r="B15" s="35" t="s">
        <v>28</v>
      </c>
      <c r="C15" s="35" t="s">
        <v>28</v>
      </c>
      <c r="D15" s="35" t="s">
        <v>28</v>
      </c>
      <c r="E15" s="35" t="s">
        <v>28</v>
      </c>
      <c r="F15" s="35" t="s">
        <v>28</v>
      </c>
      <c r="G15" s="35" t="s">
        <v>28</v>
      </c>
      <c r="H15" s="35" t="s">
        <v>28</v>
      </c>
      <c r="I15" s="35" t="s">
        <v>28</v>
      </c>
      <c r="J15" s="35" t="s">
        <v>28</v>
      </c>
      <c r="K15" s="35" t="s">
        <v>28</v>
      </c>
      <c r="L15" s="35">
        <v>1.0526315789473684E-2</v>
      </c>
      <c r="M15" s="35" t="s">
        <v>28</v>
      </c>
      <c r="N15" s="35" t="s">
        <v>28</v>
      </c>
      <c r="O15" s="35" t="s">
        <v>28</v>
      </c>
      <c r="P15" s="35" t="s">
        <v>28</v>
      </c>
      <c r="Q15" s="35" t="s">
        <v>28</v>
      </c>
      <c r="R15" s="35" t="s">
        <v>28</v>
      </c>
      <c r="S15" s="35">
        <v>5.263157894736842E-3</v>
      </c>
      <c r="T15" s="35" t="s">
        <v>28</v>
      </c>
      <c r="U15" s="35" t="s">
        <v>28</v>
      </c>
      <c r="V15" s="35" t="s">
        <v>28</v>
      </c>
      <c r="W15" s="35" t="s">
        <v>28</v>
      </c>
      <c r="X15" s="35" t="s">
        <v>28</v>
      </c>
      <c r="Y15" s="35" t="s">
        <v>28</v>
      </c>
      <c r="Z15" s="35" t="s">
        <v>28</v>
      </c>
      <c r="AA15" s="36">
        <v>9.1</v>
      </c>
    </row>
    <row r="16" spans="1:53" x14ac:dyDescent="0.45">
      <c r="A16" s="34">
        <v>9.3000000000000007</v>
      </c>
      <c r="B16" s="35" t="s">
        <v>28</v>
      </c>
      <c r="C16" s="35" t="s">
        <v>28</v>
      </c>
      <c r="D16" s="35" t="s">
        <v>28</v>
      </c>
      <c r="E16" s="35" t="s">
        <v>28</v>
      </c>
      <c r="F16" s="35" t="s">
        <v>28</v>
      </c>
      <c r="G16" s="35" t="s">
        <v>28</v>
      </c>
      <c r="H16" s="35" t="s">
        <v>28</v>
      </c>
      <c r="I16" s="35" t="s">
        <v>28</v>
      </c>
      <c r="J16" s="35" t="s">
        <v>28</v>
      </c>
      <c r="K16" s="35" t="s">
        <v>28</v>
      </c>
      <c r="L16" s="35" t="s">
        <v>28</v>
      </c>
      <c r="M16" s="35" t="s">
        <v>28</v>
      </c>
      <c r="N16" s="35">
        <v>9.4736842105263161E-2</v>
      </c>
      <c r="O16" s="35" t="s">
        <v>28</v>
      </c>
      <c r="P16" s="35" t="s">
        <v>28</v>
      </c>
      <c r="Q16" s="35" t="s">
        <v>28</v>
      </c>
      <c r="R16" s="35" t="s">
        <v>28</v>
      </c>
      <c r="S16" s="35" t="s">
        <v>28</v>
      </c>
      <c r="T16" s="35" t="s">
        <v>28</v>
      </c>
      <c r="U16" s="35" t="s">
        <v>28</v>
      </c>
      <c r="V16" s="35" t="s">
        <v>28</v>
      </c>
      <c r="W16" s="35" t="s">
        <v>28</v>
      </c>
      <c r="X16" s="35" t="s">
        <v>28</v>
      </c>
      <c r="Y16" s="35" t="s">
        <v>28</v>
      </c>
      <c r="Z16" s="35" t="s">
        <v>28</v>
      </c>
      <c r="AA16" s="34">
        <v>9.3000000000000007</v>
      </c>
    </row>
    <row r="17" spans="1:27" x14ac:dyDescent="0.45">
      <c r="A17" s="36">
        <v>10</v>
      </c>
      <c r="B17" s="35">
        <v>0</v>
      </c>
      <c r="C17" s="35" t="s">
        <v>28</v>
      </c>
      <c r="D17" s="35">
        <v>0.13157894736842105</v>
      </c>
      <c r="E17" s="35">
        <v>0.22631578947368422</v>
      </c>
      <c r="F17" s="35">
        <v>2.6315789473684209E-2</v>
      </c>
      <c r="G17" s="35" t="s">
        <v>28</v>
      </c>
      <c r="H17" s="35">
        <v>0.15263157894736842</v>
      </c>
      <c r="I17" s="35" t="s">
        <v>28</v>
      </c>
      <c r="J17" s="35">
        <v>5.263157894736842E-3</v>
      </c>
      <c r="K17" s="35">
        <v>0.703125</v>
      </c>
      <c r="L17" s="35">
        <v>0.34210526315789475</v>
      </c>
      <c r="M17" s="35">
        <v>0</v>
      </c>
      <c r="N17" s="35">
        <v>4.2105263157894736E-2</v>
      </c>
      <c r="O17" s="35" t="s">
        <v>28</v>
      </c>
      <c r="P17" s="35">
        <v>0</v>
      </c>
      <c r="Q17" s="35">
        <v>0.2</v>
      </c>
      <c r="R17" s="35">
        <v>8.9473684210526316E-2</v>
      </c>
      <c r="S17" s="35">
        <v>0.20526315789473684</v>
      </c>
      <c r="T17" s="35" t="s">
        <v>28</v>
      </c>
      <c r="U17" s="35">
        <v>0</v>
      </c>
      <c r="V17" s="35">
        <v>5.263157894736842E-3</v>
      </c>
      <c r="W17" s="35" t="s">
        <v>28</v>
      </c>
      <c r="X17" s="35" t="s">
        <v>28</v>
      </c>
      <c r="Y17" s="35">
        <v>3.1578947368421054E-2</v>
      </c>
      <c r="Z17" s="35">
        <v>0.12631578947368421</v>
      </c>
      <c r="AA17" s="36">
        <v>10</v>
      </c>
    </row>
    <row r="18" spans="1:27" x14ac:dyDescent="0.45">
      <c r="A18" s="34">
        <v>10.199999999999999</v>
      </c>
      <c r="B18" s="35" t="s">
        <v>28</v>
      </c>
      <c r="C18" s="35" t="s">
        <v>28</v>
      </c>
      <c r="D18" s="35" t="s">
        <v>28</v>
      </c>
      <c r="E18" s="35" t="s">
        <v>28</v>
      </c>
      <c r="F18" s="35" t="s">
        <v>28</v>
      </c>
      <c r="G18" s="35" t="s">
        <v>28</v>
      </c>
      <c r="H18" s="35" t="s">
        <v>28</v>
      </c>
      <c r="I18" s="35" t="s">
        <v>28</v>
      </c>
      <c r="J18" s="35">
        <v>0</v>
      </c>
      <c r="K18" s="35" t="s">
        <v>28</v>
      </c>
      <c r="L18" s="35" t="s">
        <v>28</v>
      </c>
      <c r="M18" s="35" t="s">
        <v>28</v>
      </c>
      <c r="N18" s="35" t="s">
        <v>28</v>
      </c>
      <c r="O18" s="35" t="s">
        <v>28</v>
      </c>
      <c r="P18" s="35" t="s">
        <v>28</v>
      </c>
      <c r="Q18" s="35" t="s">
        <v>28</v>
      </c>
      <c r="R18" s="35" t="s">
        <v>28</v>
      </c>
      <c r="S18" s="35" t="s">
        <v>28</v>
      </c>
      <c r="T18" s="35" t="s">
        <v>28</v>
      </c>
      <c r="U18" s="35" t="s">
        <v>28</v>
      </c>
      <c r="V18" s="35" t="s">
        <v>28</v>
      </c>
      <c r="W18" s="35" t="s">
        <v>28</v>
      </c>
      <c r="X18" s="35" t="s">
        <v>28</v>
      </c>
      <c r="Y18" s="35" t="s">
        <v>28</v>
      </c>
      <c r="Z18" s="35" t="s">
        <v>28</v>
      </c>
      <c r="AA18" s="34">
        <v>10.199999999999999</v>
      </c>
    </row>
    <row r="19" spans="1:27" x14ac:dyDescent="0.45">
      <c r="A19" s="34">
        <v>10.3</v>
      </c>
      <c r="B19" s="35" t="s">
        <v>28</v>
      </c>
      <c r="C19" s="35" t="s">
        <v>28</v>
      </c>
      <c r="D19" s="35" t="s">
        <v>28</v>
      </c>
      <c r="E19" s="35">
        <v>0</v>
      </c>
      <c r="F19" s="35" t="s">
        <v>28</v>
      </c>
      <c r="G19" s="35" t="s">
        <v>28</v>
      </c>
      <c r="H19" s="35" t="s">
        <v>28</v>
      </c>
      <c r="I19" s="35" t="s">
        <v>28</v>
      </c>
      <c r="J19" s="35" t="s">
        <v>28</v>
      </c>
      <c r="K19" s="35" t="s">
        <v>28</v>
      </c>
      <c r="L19" s="35" t="s">
        <v>28</v>
      </c>
      <c r="M19" s="35" t="s">
        <v>28</v>
      </c>
      <c r="N19" s="35" t="s">
        <v>28</v>
      </c>
      <c r="O19" s="35" t="s">
        <v>28</v>
      </c>
      <c r="P19" s="35" t="s">
        <v>28</v>
      </c>
      <c r="Q19" s="35" t="s">
        <v>28</v>
      </c>
      <c r="R19" s="35" t="s">
        <v>28</v>
      </c>
      <c r="S19" s="35" t="s">
        <v>28</v>
      </c>
      <c r="T19" s="35" t="s">
        <v>28</v>
      </c>
      <c r="U19" s="35" t="s">
        <v>28</v>
      </c>
      <c r="V19" s="35" t="s">
        <v>28</v>
      </c>
      <c r="W19" s="35" t="s">
        <v>28</v>
      </c>
      <c r="X19" s="35" t="s">
        <v>28</v>
      </c>
      <c r="Y19" s="35" t="s">
        <v>28</v>
      </c>
      <c r="Z19" s="35" t="s">
        <v>28</v>
      </c>
      <c r="AA19" s="34">
        <v>10.3</v>
      </c>
    </row>
    <row r="20" spans="1:27" x14ac:dyDescent="0.45">
      <c r="A20" s="36">
        <v>11</v>
      </c>
      <c r="B20" s="35">
        <v>0</v>
      </c>
      <c r="C20" s="35">
        <v>0</v>
      </c>
      <c r="D20" s="35">
        <v>0.25789473684210529</v>
      </c>
      <c r="E20" s="35">
        <v>0.25263157894736843</v>
      </c>
      <c r="F20" s="35">
        <v>0.34210526315789475</v>
      </c>
      <c r="G20" s="35" t="s">
        <v>28</v>
      </c>
      <c r="H20" s="35">
        <v>5.7894736842105263E-2</v>
      </c>
      <c r="I20" s="35" t="s">
        <v>28</v>
      </c>
      <c r="J20" s="35">
        <v>5.263157894736842E-3</v>
      </c>
      <c r="K20" s="35">
        <v>0.28125</v>
      </c>
      <c r="L20" s="35">
        <v>0.23157894736842105</v>
      </c>
      <c r="M20" s="35">
        <v>0</v>
      </c>
      <c r="N20" s="35">
        <v>0</v>
      </c>
      <c r="O20" s="35" t="s">
        <v>28</v>
      </c>
      <c r="P20" s="35">
        <v>0.11052631578947368</v>
      </c>
      <c r="Q20" s="35">
        <v>0.26315789473684209</v>
      </c>
      <c r="R20" s="35">
        <v>0.42105263157894735</v>
      </c>
      <c r="S20" s="35">
        <v>0.27368421052631581</v>
      </c>
      <c r="T20" s="35">
        <v>0</v>
      </c>
      <c r="U20" s="35">
        <v>0</v>
      </c>
      <c r="V20" s="35">
        <v>9.4736842105263161E-2</v>
      </c>
      <c r="W20" s="35" t="s">
        <v>28</v>
      </c>
      <c r="X20" s="35">
        <v>0</v>
      </c>
      <c r="Y20" s="35">
        <v>8.9473684210526316E-2</v>
      </c>
      <c r="Z20" s="35">
        <v>0.11052631578947368</v>
      </c>
      <c r="AA20" s="36">
        <v>11</v>
      </c>
    </row>
    <row r="21" spans="1:27" x14ac:dyDescent="0.45">
      <c r="A21" s="36">
        <v>11.2</v>
      </c>
      <c r="B21" s="35" t="s">
        <v>28</v>
      </c>
      <c r="C21" s="35" t="s">
        <v>28</v>
      </c>
      <c r="D21" s="35" t="s">
        <v>28</v>
      </c>
      <c r="E21" s="35" t="s">
        <v>28</v>
      </c>
      <c r="F21" s="35" t="s">
        <v>28</v>
      </c>
      <c r="G21" s="35" t="s">
        <v>28</v>
      </c>
      <c r="H21" s="35" t="s">
        <v>28</v>
      </c>
      <c r="I21" s="35" t="s">
        <v>28</v>
      </c>
      <c r="J21" s="35" t="s">
        <v>28</v>
      </c>
      <c r="K21" s="35" t="s">
        <v>28</v>
      </c>
      <c r="L21" s="35" t="s">
        <v>28</v>
      </c>
      <c r="M21" s="35">
        <v>0</v>
      </c>
      <c r="N21" s="35" t="s">
        <v>28</v>
      </c>
      <c r="O21" s="35" t="s">
        <v>28</v>
      </c>
      <c r="P21" s="35" t="s">
        <v>28</v>
      </c>
      <c r="Q21" s="35" t="s">
        <v>28</v>
      </c>
      <c r="R21" s="35" t="s">
        <v>28</v>
      </c>
      <c r="S21" s="35" t="s">
        <v>28</v>
      </c>
      <c r="T21" s="35">
        <v>0</v>
      </c>
      <c r="U21" s="35" t="s">
        <v>28</v>
      </c>
      <c r="V21" s="35" t="s">
        <v>28</v>
      </c>
      <c r="W21" s="35" t="s">
        <v>28</v>
      </c>
      <c r="X21" s="35" t="s">
        <v>28</v>
      </c>
      <c r="Y21" s="35" t="s">
        <v>28</v>
      </c>
      <c r="Z21" s="35" t="s">
        <v>28</v>
      </c>
      <c r="AA21" s="36">
        <v>11.2</v>
      </c>
    </row>
    <row r="22" spans="1:27" x14ac:dyDescent="0.45">
      <c r="A22" s="36">
        <v>11.3</v>
      </c>
      <c r="B22" s="35" t="s">
        <v>28</v>
      </c>
      <c r="C22" s="35" t="s">
        <v>28</v>
      </c>
      <c r="D22" s="35" t="s">
        <v>28</v>
      </c>
      <c r="E22" s="35" t="s">
        <v>28</v>
      </c>
      <c r="F22" s="35" t="s">
        <v>28</v>
      </c>
      <c r="G22" s="35" t="s">
        <v>28</v>
      </c>
      <c r="H22" s="35" t="s">
        <v>28</v>
      </c>
      <c r="I22" s="35" t="s">
        <v>28</v>
      </c>
      <c r="J22" s="35" t="s">
        <v>28</v>
      </c>
      <c r="K22" s="35" t="s">
        <v>28</v>
      </c>
      <c r="L22" s="35">
        <v>0.10526315789473684</v>
      </c>
      <c r="M22" s="35" t="s">
        <v>28</v>
      </c>
      <c r="N22" s="35" t="s">
        <v>28</v>
      </c>
      <c r="O22" s="35" t="s">
        <v>28</v>
      </c>
      <c r="P22" s="35" t="s">
        <v>28</v>
      </c>
      <c r="Q22" s="35" t="s">
        <v>28</v>
      </c>
      <c r="R22" s="35" t="s">
        <v>28</v>
      </c>
      <c r="S22" s="35" t="s">
        <v>28</v>
      </c>
      <c r="T22" s="35" t="s">
        <v>28</v>
      </c>
      <c r="U22" s="35" t="s">
        <v>28</v>
      </c>
      <c r="V22" s="35" t="s">
        <v>28</v>
      </c>
      <c r="W22" s="35" t="s">
        <v>28</v>
      </c>
      <c r="X22" s="35" t="s">
        <v>28</v>
      </c>
      <c r="Y22" s="35" t="s">
        <v>28</v>
      </c>
      <c r="Z22" s="35" t="s">
        <v>28</v>
      </c>
      <c r="AA22" s="36">
        <v>11.3</v>
      </c>
    </row>
    <row r="23" spans="1:27" x14ac:dyDescent="0.45">
      <c r="A23" s="36">
        <v>12</v>
      </c>
      <c r="B23" s="35">
        <v>0</v>
      </c>
      <c r="C23" s="35">
        <v>0</v>
      </c>
      <c r="D23" s="35">
        <v>0.18421052631578946</v>
      </c>
      <c r="E23" s="35">
        <v>0.4263157894736842</v>
      </c>
      <c r="F23" s="35">
        <v>4.2105263157894736E-2</v>
      </c>
      <c r="G23" s="35" t="s">
        <v>28</v>
      </c>
      <c r="H23" s="35">
        <v>6.3157894736842107E-2</v>
      </c>
      <c r="I23" s="35" t="s">
        <v>28</v>
      </c>
      <c r="J23" s="35">
        <v>0.10526315789473684</v>
      </c>
      <c r="K23" s="35">
        <v>1.5625E-2</v>
      </c>
      <c r="L23" s="35">
        <v>0.10526315789473684</v>
      </c>
      <c r="M23" s="35">
        <v>2.6315789473684209E-2</v>
      </c>
      <c r="N23" s="35" t="s">
        <v>28</v>
      </c>
      <c r="O23" s="35" t="s">
        <v>28</v>
      </c>
      <c r="P23" s="35">
        <v>0</v>
      </c>
      <c r="Q23" s="35">
        <v>0.33157894736842103</v>
      </c>
      <c r="R23" s="35">
        <v>0.17894736842105263</v>
      </c>
      <c r="S23" s="35">
        <v>0.25789473684210529</v>
      </c>
      <c r="T23" s="35">
        <v>5.263157894736842E-3</v>
      </c>
      <c r="U23" s="35">
        <v>4.736842105263158E-2</v>
      </c>
      <c r="V23" s="35">
        <v>5.2631578947368418E-2</v>
      </c>
      <c r="W23" s="35" t="s">
        <v>28</v>
      </c>
      <c r="X23" s="35">
        <v>0</v>
      </c>
      <c r="Y23" s="35">
        <v>7.3684210526315783E-2</v>
      </c>
      <c r="Z23" s="35">
        <v>7.3684210526315783E-2</v>
      </c>
      <c r="AA23" s="36">
        <v>12</v>
      </c>
    </row>
    <row r="24" spans="1:27" x14ac:dyDescent="0.45">
      <c r="A24" s="36">
        <v>12.2</v>
      </c>
      <c r="B24" s="35" t="s">
        <v>28</v>
      </c>
      <c r="C24" s="35" t="s">
        <v>28</v>
      </c>
      <c r="D24" s="35" t="s">
        <v>28</v>
      </c>
      <c r="E24" s="35" t="s">
        <v>28</v>
      </c>
      <c r="F24" s="35" t="s">
        <v>28</v>
      </c>
      <c r="G24" s="35" t="s">
        <v>28</v>
      </c>
      <c r="H24" s="35" t="s">
        <v>28</v>
      </c>
      <c r="I24" s="35" t="s">
        <v>28</v>
      </c>
      <c r="J24" s="35" t="s">
        <v>28</v>
      </c>
      <c r="K24" s="35" t="s">
        <v>28</v>
      </c>
      <c r="L24" s="35" t="s">
        <v>28</v>
      </c>
      <c r="M24" s="35">
        <v>1.5789473684210527E-2</v>
      </c>
      <c r="N24" s="35" t="s">
        <v>28</v>
      </c>
      <c r="O24" s="35" t="s">
        <v>28</v>
      </c>
      <c r="P24" s="35" t="s">
        <v>28</v>
      </c>
      <c r="Q24" s="35" t="s">
        <v>28</v>
      </c>
      <c r="R24" s="35" t="s">
        <v>28</v>
      </c>
      <c r="S24" s="35" t="s">
        <v>28</v>
      </c>
      <c r="T24" s="35">
        <v>0</v>
      </c>
      <c r="U24" s="35" t="s">
        <v>28</v>
      </c>
      <c r="V24" s="35" t="s">
        <v>28</v>
      </c>
      <c r="W24" s="35" t="s">
        <v>28</v>
      </c>
      <c r="X24" s="35" t="s">
        <v>28</v>
      </c>
      <c r="Y24" s="35" t="s">
        <v>28</v>
      </c>
      <c r="Z24" s="35" t="s">
        <v>28</v>
      </c>
      <c r="AA24" s="36">
        <v>12.2</v>
      </c>
    </row>
    <row r="25" spans="1:27" x14ac:dyDescent="0.45">
      <c r="A25" s="36">
        <v>12.3</v>
      </c>
      <c r="B25" s="35" t="s">
        <v>28</v>
      </c>
      <c r="C25" s="35" t="s">
        <v>28</v>
      </c>
      <c r="D25" s="35" t="s">
        <v>28</v>
      </c>
      <c r="E25" s="35" t="s">
        <v>28</v>
      </c>
      <c r="F25" s="35" t="s">
        <v>28</v>
      </c>
      <c r="G25" s="35" t="s">
        <v>28</v>
      </c>
      <c r="H25" s="35" t="s">
        <v>28</v>
      </c>
      <c r="I25" s="35" t="s">
        <v>28</v>
      </c>
      <c r="J25" s="35" t="s">
        <v>28</v>
      </c>
      <c r="K25" s="35" t="s">
        <v>28</v>
      </c>
      <c r="L25" s="35">
        <v>0</v>
      </c>
      <c r="M25" s="35" t="s">
        <v>28</v>
      </c>
      <c r="N25" s="35" t="s">
        <v>28</v>
      </c>
      <c r="O25" s="35" t="s">
        <v>28</v>
      </c>
      <c r="P25" s="35" t="s">
        <v>28</v>
      </c>
      <c r="Q25" s="35" t="s">
        <v>28</v>
      </c>
      <c r="R25" s="35" t="s">
        <v>28</v>
      </c>
      <c r="S25" s="35" t="s">
        <v>28</v>
      </c>
      <c r="T25" s="35" t="s">
        <v>28</v>
      </c>
      <c r="U25" s="35" t="s">
        <v>28</v>
      </c>
      <c r="V25" s="35" t="s">
        <v>28</v>
      </c>
      <c r="W25" s="35" t="s">
        <v>28</v>
      </c>
      <c r="X25" s="35" t="s">
        <v>28</v>
      </c>
      <c r="Y25" s="35" t="s">
        <v>28</v>
      </c>
      <c r="Z25" s="35" t="s">
        <v>28</v>
      </c>
      <c r="AA25" s="36">
        <v>12.3</v>
      </c>
    </row>
    <row r="26" spans="1:27" x14ac:dyDescent="0.45">
      <c r="A26" s="36">
        <v>13</v>
      </c>
      <c r="B26" s="35">
        <v>5.263157894736842E-3</v>
      </c>
      <c r="C26" s="35">
        <v>0</v>
      </c>
      <c r="D26" s="35">
        <v>9.4736842105263161E-2</v>
      </c>
      <c r="E26" s="35">
        <v>7.8947368421052627E-2</v>
      </c>
      <c r="F26" s="35">
        <v>0</v>
      </c>
      <c r="G26" s="35" t="s">
        <v>28</v>
      </c>
      <c r="H26" s="35">
        <v>0.37368421052631579</v>
      </c>
      <c r="I26" s="35" t="s">
        <v>28</v>
      </c>
      <c r="J26" s="35">
        <v>6.8421052631578952E-2</v>
      </c>
      <c r="K26" s="35">
        <v>0</v>
      </c>
      <c r="L26" s="35">
        <v>5.263157894736842E-3</v>
      </c>
      <c r="M26" s="35">
        <v>0.35263157894736841</v>
      </c>
      <c r="N26" s="35" t="s">
        <v>28</v>
      </c>
      <c r="O26" s="35">
        <v>0</v>
      </c>
      <c r="P26" s="35">
        <v>0</v>
      </c>
      <c r="Q26" s="35">
        <v>0.14736842105263157</v>
      </c>
      <c r="R26" s="35">
        <v>6.8421052631578952E-2</v>
      </c>
      <c r="S26" s="35">
        <v>3.1578947368421054E-2</v>
      </c>
      <c r="T26" s="35">
        <v>0</v>
      </c>
      <c r="U26" s="35">
        <v>0.45789473684210524</v>
      </c>
      <c r="V26" s="35">
        <v>5.2631578947368418E-2</v>
      </c>
      <c r="W26" s="35" t="s">
        <v>28</v>
      </c>
      <c r="X26" s="35">
        <v>0</v>
      </c>
      <c r="Y26" s="35">
        <v>3.1578947368421054E-2</v>
      </c>
      <c r="Z26" s="35">
        <v>0.12105263157894737</v>
      </c>
      <c r="AA26" s="36">
        <v>13</v>
      </c>
    </row>
    <row r="27" spans="1:27" x14ac:dyDescent="0.45">
      <c r="A27" s="36">
        <v>13.2</v>
      </c>
      <c r="B27" s="35" t="s">
        <v>28</v>
      </c>
      <c r="C27" s="35" t="s">
        <v>28</v>
      </c>
      <c r="D27" s="35" t="s">
        <v>28</v>
      </c>
      <c r="E27" s="35" t="s">
        <v>28</v>
      </c>
      <c r="F27" s="35" t="s">
        <v>28</v>
      </c>
      <c r="G27" s="35" t="s">
        <v>28</v>
      </c>
      <c r="H27" s="35" t="s">
        <v>28</v>
      </c>
      <c r="I27" s="35" t="s">
        <v>28</v>
      </c>
      <c r="J27" s="35">
        <v>0</v>
      </c>
      <c r="K27" s="35" t="s">
        <v>28</v>
      </c>
      <c r="L27" s="35" t="s">
        <v>28</v>
      </c>
      <c r="M27" s="35">
        <v>4.736842105263158E-2</v>
      </c>
      <c r="N27" s="35" t="s">
        <v>28</v>
      </c>
      <c r="O27" s="35" t="s">
        <v>28</v>
      </c>
      <c r="P27" s="35" t="s">
        <v>28</v>
      </c>
      <c r="Q27" s="35" t="s">
        <v>28</v>
      </c>
      <c r="R27" s="35" t="s">
        <v>28</v>
      </c>
      <c r="S27" s="35" t="s">
        <v>28</v>
      </c>
      <c r="T27" s="35">
        <v>0</v>
      </c>
      <c r="U27" s="35" t="s">
        <v>28</v>
      </c>
      <c r="V27" s="35" t="s">
        <v>28</v>
      </c>
      <c r="W27" s="35" t="s">
        <v>28</v>
      </c>
      <c r="X27" s="35" t="s">
        <v>28</v>
      </c>
      <c r="Y27" s="35" t="s">
        <v>28</v>
      </c>
      <c r="Z27" s="35" t="s">
        <v>28</v>
      </c>
      <c r="AA27" s="36">
        <v>13.2</v>
      </c>
    </row>
    <row r="28" spans="1:27" x14ac:dyDescent="0.45">
      <c r="A28" s="36">
        <v>13.3</v>
      </c>
      <c r="B28" s="35" t="s">
        <v>28</v>
      </c>
      <c r="C28" s="35" t="s">
        <v>28</v>
      </c>
      <c r="D28" s="35" t="s">
        <v>28</v>
      </c>
      <c r="E28" s="35" t="s">
        <v>28</v>
      </c>
      <c r="F28" s="35" t="s">
        <v>28</v>
      </c>
      <c r="G28" s="35" t="s">
        <v>28</v>
      </c>
      <c r="H28" s="35" t="s">
        <v>28</v>
      </c>
      <c r="I28" s="35" t="s">
        <v>28</v>
      </c>
      <c r="J28" s="35" t="s">
        <v>28</v>
      </c>
      <c r="K28" s="35" t="s">
        <v>28</v>
      </c>
      <c r="L28" s="35" t="s">
        <v>28</v>
      </c>
      <c r="M28" s="35" t="s">
        <v>28</v>
      </c>
      <c r="N28" s="35">
        <v>0</v>
      </c>
      <c r="O28" s="35" t="s">
        <v>28</v>
      </c>
      <c r="P28" s="35" t="s">
        <v>28</v>
      </c>
      <c r="Q28" s="35" t="s">
        <v>28</v>
      </c>
      <c r="R28" s="35" t="s">
        <v>28</v>
      </c>
      <c r="S28" s="35" t="s">
        <v>28</v>
      </c>
      <c r="T28" s="35" t="s">
        <v>28</v>
      </c>
      <c r="U28" s="35" t="s">
        <v>28</v>
      </c>
      <c r="V28" s="35" t="s">
        <v>28</v>
      </c>
      <c r="W28" s="35" t="s">
        <v>28</v>
      </c>
      <c r="X28" s="35" t="s">
        <v>28</v>
      </c>
      <c r="Y28" s="35" t="s">
        <v>28</v>
      </c>
      <c r="Z28" s="35" t="s">
        <v>28</v>
      </c>
      <c r="AA28" s="36">
        <v>13.3</v>
      </c>
    </row>
    <row r="29" spans="1:27" x14ac:dyDescent="0.45">
      <c r="A29" s="36">
        <v>14</v>
      </c>
      <c r="B29" s="35">
        <v>5.2631578947368418E-2</v>
      </c>
      <c r="C29" s="35">
        <v>0.13157894736842105</v>
      </c>
      <c r="D29" s="35">
        <v>2.6315789473684209E-2</v>
      </c>
      <c r="E29" s="35">
        <v>0</v>
      </c>
      <c r="F29" s="35">
        <v>0</v>
      </c>
      <c r="G29" s="35" t="s">
        <v>28</v>
      </c>
      <c r="H29" s="35">
        <v>0.15263157894736842</v>
      </c>
      <c r="I29" s="35" t="s">
        <v>28</v>
      </c>
      <c r="J29" s="35">
        <v>0.16315789473684211</v>
      </c>
      <c r="K29" s="35" t="s">
        <v>28</v>
      </c>
      <c r="L29" s="35">
        <v>0.18421052631578946</v>
      </c>
      <c r="M29" s="35">
        <v>0.23684210526315788</v>
      </c>
      <c r="N29" s="35" t="s">
        <v>28</v>
      </c>
      <c r="O29" s="35">
        <v>0</v>
      </c>
      <c r="P29" s="35">
        <v>3.1578947368421054E-2</v>
      </c>
      <c r="Q29" s="35">
        <v>1.0526315789473684E-2</v>
      </c>
      <c r="R29" s="35">
        <v>5.263157894736842E-3</v>
      </c>
      <c r="S29" s="35">
        <v>0</v>
      </c>
      <c r="T29" s="35">
        <v>0</v>
      </c>
      <c r="U29" s="35">
        <v>0.20526315789473684</v>
      </c>
      <c r="V29" s="35">
        <v>0.11578947368421053</v>
      </c>
      <c r="W29" s="35">
        <v>0</v>
      </c>
      <c r="X29" s="35">
        <v>0</v>
      </c>
      <c r="Y29" s="35">
        <v>6.3157894736842107E-2</v>
      </c>
      <c r="Z29" s="35">
        <v>0.11052631578947368</v>
      </c>
      <c r="AA29" s="36">
        <v>14</v>
      </c>
    </row>
    <row r="30" spans="1:27" x14ac:dyDescent="0.45">
      <c r="A30" s="36">
        <v>14.2</v>
      </c>
      <c r="B30" s="35" t="s">
        <v>28</v>
      </c>
      <c r="C30" s="35" t="s">
        <v>28</v>
      </c>
      <c r="D30" s="35" t="s">
        <v>28</v>
      </c>
      <c r="E30" s="35" t="s">
        <v>28</v>
      </c>
      <c r="F30" s="35" t="s">
        <v>28</v>
      </c>
      <c r="G30" s="35" t="s">
        <v>28</v>
      </c>
      <c r="H30" s="35" t="s">
        <v>28</v>
      </c>
      <c r="I30" s="35" t="s">
        <v>28</v>
      </c>
      <c r="J30" s="35">
        <v>0</v>
      </c>
      <c r="K30" s="35" t="s">
        <v>28</v>
      </c>
      <c r="L30" s="35" t="s">
        <v>28</v>
      </c>
      <c r="M30" s="35">
        <v>9.4736842105263161E-2</v>
      </c>
      <c r="N30" s="35" t="s">
        <v>28</v>
      </c>
      <c r="O30" s="35" t="s">
        <v>28</v>
      </c>
      <c r="P30" s="35" t="s">
        <v>28</v>
      </c>
      <c r="Q30" s="35" t="s">
        <v>28</v>
      </c>
      <c r="R30" s="35" t="s">
        <v>28</v>
      </c>
      <c r="S30" s="35" t="s">
        <v>28</v>
      </c>
      <c r="T30" s="35">
        <v>0</v>
      </c>
      <c r="U30" s="35" t="s">
        <v>28</v>
      </c>
      <c r="V30" s="35" t="s">
        <v>28</v>
      </c>
      <c r="W30" s="35" t="s">
        <v>28</v>
      </c>
      <c r="X30" s="35" t="s">
        <v>28</v>
      </c>
      <c r="Y30" s="35" t="s">
        <v>28</v>
      </c>
      <c r="Z30" s="35" t="s">
        <v>28</v>
      </c>
      <c r="AA30" s="36">
        <v>14.2</v>
      </c>
    </row>
    <row r="31" spans="1:27" x14ac:dyDescent="0.45">
      <c r="A31" s="36">
        <v>14.3</v>
      </c>
      <c r="B31" s="35" t="s">
        <v>28</v>
      </c>
      <c r="C31" s="35" t="s">
        <v>28</v>
      </c>
      <c r="D31" s="35" t="s">
        <v>28</v>
      </c>
      <c r="E31" s="35" t="s">
        <v>28</v>
      </c>
      <c r="F31" s="35" t="s">
        <v>28</v>
      </c>
      <c r="G31" s="35" t="s">
        <v>28</v>
      </c>
      <c r="H31" s="35" t="s">
        <v>28</v>
      </c>
      <c r="I31" s="35" t="s">
        <v>28</v>
      </c>
      <c r="J31" s="35" t="s">
        <v>28</v>
      </c>
      <c r="K31" s="35" t="s">
        <v>28</v>
      </c>
      <c r="L31" s="35" t="s">
        <v>28</v>
      </c>
      <c r="M31" s="35" t="s">
        <v>28</v>
      </c>
      <c r="N31" s="35" t="s">
        <v>28</v>
      </c>
      <c r="O31" s="35" t="s">
        <v>28</v>
      </c>
      <c r="P31" s="35" t="s">
        <v>28</v>
      </c>
      <c r="Q31" s="35" t="s">
        <v>28</v>
      </c>
      <c r="R31" s="35" t="s">
        <v>28</v>
      </c>
      <c r="S31" s="35" t="s">
        <v>28</v>
      </c>
      <c r="T31" s="35">
        <v>0</v>
      </c>
      <c r="U31" s="35" t="s">
        <v>28</v>
      </c>
      <c r="V31" s="35">
        <v>0</v>
      </c>
      <c r="W31" s="35" t="s">
        <v>28</v>
      </c>
      <c r="X31" s="35" t="s">
        <v>28</v>
      </c>
      <c r="Y31" s="35" t="s">
        <v>28</v>
      </c>
      <c r="Z31" s="35" t="s">
        <v>28</v>
      </c>
      <c r="AA31" s="36">
        <v>14.3</v>
      </c>
    </row>
    <row r="32" spans="1:27" x14ac:dyDescent="0.45">
      <c r="A32" s="36">
        <v>15</v>
      </c>
      <c r="B32" s="35">
        <v>0.28421052631578947</v>
      </c>
      <c r="C32" s="35">
        <v>0.14210526315789473</v>
      </c>
      <c r="D32" s="35">
        <v>0</v>
      </c>
      <c r="E32" s="35">
        <v>0</v>
      </c>
      <c r="F32" s="35">
        <v>0</v>
      </c>
      <c r="G32" s="35" t="s">
        <v>28</v>
      </c>
      <c r="H32" s="35">
        <v>8.9473684210526316E-2</v>
      </c>
      <c r="I32" s="35" t="s">
        <v>28</v>
      </c>
      <c r="J32" s="35">
        <v>0.21052631578947367</v>
      </c>
      <c r="K32" s="35" t="s">
        <v>28</v>
      </c>
      <c r="L32" s="35">
        <v>1.0526315789473684E-2</v>
      </c>
      <c r="M32" s="35">
        <v>9.4736842105263161E-2</v>
      </c>
      <c r="N32" s="35" t="s">
        <v>28</v>
      </c>
      <c r="O32" s="35">
        <v>0</v>
      </c>
      <c r="P32" s="35">
        <v>0.37894736842105264</v>
      </c>
      <c r="Q32" s="35">
        <v>0</v>
      </c>
      <c r="R32" s="35">
        <v>0</v>
      </c>
      <c r="S32" s="35">
        <v>0</v>
      </c>
      <c r="T32" s="35">
        <v>3.1578947368421054E-2</v>
      </c>
      <c r="U32" s="35">
        <v>0.1736842105263158</v>
      </c>
      <c r="V32" s="35">
        <v>0.15263157894736842</v>
      </c>
      <c r="W32" s="35">
        <v>1.0526315789473684E-2</v>
      </c>
      <c r="X32" s="35">
        <v>0</v>
      </c>
      <c r="Y32" s="35">
        <v>0.12631578947368421</v>
      </c>
      <c r="Z32" s="35">
        <v>5.263157894736842E-3</v>
      </c>
      <c r="AA32" s="36">
        <v>15</v>
      </c>
    </row>
    <row r="33" spans="1:27" x14ac:dyDescent="0.45">
      <c r="A33" s="36">
        <v>15.2</v>
      </c>
      <c r="B33" s="35" t="s">
        <v>28</v>
      </c>
      <c r="C33" s="35" t="s">
        <v>28</v>
      </c>
      <c r="D33" s="35" t="s">
        <v>28</v>
      </c>
      <c r="E33" s="35" t="s">
        <v>28</v>
      </c>
      <c r="F33" s="35" t="s">
        <v>28</v>
      </c>
      <c r="G33" s="35" t="s">
        <v>28</v>
      </c>
      <c r="H33" s="35" t="s">
        <v>28</v>
      </c>
      <c r="I33" s="35" t="s">
        <v>28</v>
      </c>
      <c r="J33" s="35" t="s">
        <v>28</v>
      </c>
      <c r="K33" s="35" t="s">
        <v>28</v>
      </c>
      <c r="L33" s="35" t="s">
        <v>28</v>
      </c>
      <c r="M33" s="35">
        <v>9.4736842105263161E-2</v>
      </c>
      <c r="N33" s="35" t="s">
        <v>28</v>
      </c>
      <c r="O33" s="35" t="s">
        <v>28</v>
      </c>
      <c r="P33" s="35" t="s">
        <v>28</v>
      </c>
      <c r="Q33" s="35" t="s">
        <v>28</v>
      </c>
      <c r="R33" s="35" t="s">
        <v>28</v>
      </c>
      <c r="S33" s="35" t="s">
        <v>28</v>
      </c>
      <c r="T33" s="35">
        <v>0</v>
      </c>
      <c r="U33" s="35" t="s">
        <v>28</v>
      </c>
      <c r="V33" s="35" t="s">
        <v>28</v>
      </c>
      <c r="W33" s="35" t="s">
        <v>28</v>
      </c>
      <c r="X33" s="35" t="s">
        <v>28</v>
      </c>
      <c r="Y33" s="35" t="s">
        <v>28</v>
      </c>
      <c r="Z33" s="35" t="s">
        <v>28</v>
      </c>
      <c r="AA33" s="36">
        <v>15.2</v>
      </c>
    </row>
    <row r="34" spans="1:27" x14ac:dyDescent="0.45">
      <c r="A34" s="36">
        <v>15.3</v>
      </c>
      <c r="B34" s="35" t="s">
        <v>28</v>
      </c>
      <c r="C34" s="35" t="s">
        <v>28</v>
      </c>
      <c r="D34" s="35" t="s">
        <v>28</v>
      </c>
      <c r="E34" s="35" t="s">
        <v>28</v>
      </c>
      <c r="F34" s="35" t="s">
        <v>28</v>
      </c>
      <c r="G34" s="35" t="s">
        <v>28</v>
      </c>
      <c r="H34" s="35" t="s">
        <v>28</v>
      </c>
      <c r="I34" s="35" t="s">
        <v>28</v>
      </c>
      <c r="J34" s="35" t="s">
        <v>28</v>
      </c>
      <c r="K34" s="35" t="s">
        <v>28</v>
      </c>
      <c r="L34" s="35" t="s">
        <v>28</v>
      </c>
      <c r="M34" s="35" t="s">
        <v>28</v>
      </c>
      <c r="N34" s="35" t="s">
        <v>28</v>
      </c>
      <c r="O34" s="35" t="s">
        <v>28</v>
      </c>
      <c r="P34" s="35" t="s">
        <v>28</v>
      </c>
      <c r="Q34" s="35" t="s">
        <v>28</v>
      </c>
      <c r="R34" s="35" t="s">
        <v>28</v>
      </c>
      <c r="S34" s="35" t="s">
        <v>28</v>
      </c>
      <c r="T34" s="35" t="s">
        <v>28</v>
      </c>
      <c r="U34" s="35" t="s">
        <v>28</v>
      </c>
      <c r="V34" s="35">
        <v>1.5789473684210527E-2</v>
      </c>
      <c r="W34" s="35" t="s">
        <v>28</v>
      </c>
      <c r="X34" s="35" t="s">
        <v>28</v>
      </c>
      <c r="Y34" s="35" t="s">
        <v>28</v>
      </c>
      <c r="Z34" s="35" t="s">
        <v>28</v>
      </c>
      <c r="AA34" s="36">
        <v>15.3</v>
      </c>
    </row>
    <row r="35" spans="1:27" x14ac:dyDescent="0.45">
      <c r="A35" s="36">
        <v>16</v>
      </c>
      <c r="B35" s="35">
        <v>0.28947368421052633</v>
      </c>
      <c r="C35" s="35">
        <v>0.15789473684210525</v>
      </c>
      <c r="D35" s="35" t="s">
        <v>28</v>
      </c>
      <c r="E35" s="35" t="s">
        <v>28</v>
      </c>
      <c r="F35" s="35" t="s">
        <v>28</v>
      </c>
      <c r="G35" s="35" t="s">
        <v>28</v>
      </c>
      <c r="H35" s="35">
        <v>9.4736842105263161E-2</v>
      </c>
      <c r="I35" s="35" t="s">
        <v>28</v>
      </c>
      <c r="J35" s="35">
        <v>0.11578947368421053</v>
      </c>
      <c r="K35" s="35" t="s">
        <v>28</v>
      </c>
      <c r="L35" s="35">
        <v>0</v>
      </c>
      <c r="M35" s="35">
        <v>0</v>
      </c>
      <c r="N35" s="35" t="s">
        <v>28</v>
      </c>
      <c r="O35" s="35">
        <v>0</v>
      </c>
      <c r="P35" s="35">
        <v>0.18947368421052632</v>
      </c>
      <c r="Q35" s="35">
        <v>0</v>
      </c>
      <c r="R35" s="35">
        <v>0</v>
      </c>
      <c r="S35" s="35" t="s">
        <v>28</v>
      </c>
      <c r="T35" s="35">
        <v>3.1578947368421054E-2</v>
      </c>
      <c r="U35" s="35">
        <v>7.8947368421052627E-2</v>
      </c>
      <c r="V35" s="35">
        <v>0.11578947368421053</v>
      </c>
      <c r="W35" s="35">
        <v>2.1052631578947368E-2</v>
      </c>
      <c r="X35" s="35">
        <v>3.6842105263157891E-2</v>
      </c>
      <c r="Y35" s="35">
        <v>0.11052631578947368</v>
      </c>
      <c r="Z35" s="35">
        <v>1.0526315789473684E-2</v>
      </c>
      <c r="AA35" s="36">
        <v>16</v>
      </c>
    </row>
    <row r="36" spans="1:27" x14ac:dyDescent="0.45">
      <c r="A36" s="36">
        <v>16.100000000000001</v>
      </c>
      <c r="B36" s="35" t="s">
        <v>28</v>
      </c>
      <c r="C36" s="35" t="s">
        <v>28</v>
      </c>
      <c r="D36" s="35" t="s">
        <v>28</v>
      </c>
      <c r="E36" s="35" t="s">
        <v>28</v>
      </c>
      <c r="F36" s="35" t="s">
        <v>28</v>
      </c>
      <c r="G36" s="35" t="s">
        <v>28</v>
      </c>
      <c r="H36" s="35" t="s">
        <v>28</v>
      </c>
      <c r="I36" s="35" t="s">
        <v>28</v>
      </c>
      <c r="J36" s="35" t="s">
        <v>28</v>
      </c>
      <c r="K36" s="35" t="s">
        <v>28</v>
      </c>
      <c r="L36" s="35" t="s">
        <v>28</v>
      </c>
      <c r="M36" s="35" t="s">
        <v>28</v>
      </c>
      <c r="N36" s="35" t="s">
        <v>28</v>
      </c>
      <c r="O36" s="35">
        <v>0</v>
      </c>
      <c r="P36" s="35" t="s">
        <v>28</v>
      </c>
      <c r="Q36" s="35" t="s">
        <v>28</v>
      </c>
      <c r="R36" s="35" t="s">
        <v>28</v>
      </c>
      <c r="S36" s="35" t="s">
        <v>28</v>
      </c>
      <c r="T36" s="35" t="s">
        <v>28</v>
      </c>
      <c r="U36" s="35" t="s">
        <v>28</v>
      </c>
      <c r="V36" s="35">
        <v>0</v>
      </c>
      <c r="W36" s="35" t="s">
        <v>28</v>
      </c>
      <c r="X36" s="35" t="s">
        <v>28</v>
      </c>
      <c r="Y36" s="35" t="s">
        <v>28</v>
      </c>
      <c r="Z36" s="35" t="s">
        <v>28</v>
      </c>
      <c r="AA36" s="36">
        <v>16.100000000000001</v>
      </c>
    </row>
    <row r="37" spans="1:27" x14ac:dyDescent="0.45">
      <c r="A37" s="36">
        <v>16.2</v>
      </c>
      <c r="B37" s="35" t="s">
        <v>28</v>
      </c>
      <c r="C37" s="35" t="s">
        <v>28</v>
      </c>
      <c r="D37" s="35" t="s">
        <v>28</v>
      </c>
      <c r="E37" s="35" t="s">
        <v>28</v>
      </c>
      <c r="F37" s="35" t="s">
        <v>28</v>
      </c>
      <c r="G37" s="35" t="s">
        <v>28</v>
      </c>
      <c r="H37" s="35" t="s">
        <v>28</v>
      </c>
      <c r="I37" s="35" t="s">
        <v>28</v>
      </c>
      <c r="J37" s="35" t="s">
        <v>28</v>
      </c>
      <c r="K37" s="35" t="s">
        <v>28</v>
      </c>
      <c r="L37" s="35" t="s">
        <v>28</v>
      </c>
      <c r="M37" s="35">
        <v>2.1052631578947368E-2</v>
      </c>
      <c r="N37" s="35" t="s">
        <v>28</v>
      </c>
      <c r="O37" s="35" t="s">
        <v>28</v>
      </c>
      <c r="P37" s="35" t="s">
        <v>28</v>
      </c>
      <c r="Q37" s="35" t="s">
        <v>28</v>
      </c>
      <c r="R37" s="35" t="s">
        <v>28</v>
      </c>
      <c r="S37" s="35" t="s">
        <v>28</v>
      </c>
      <c r="T37" s="35">
        <v>0</v>
      </c>
      <c r="U37" s="35" t="s">
        <v>28</v>
      </c>
      <c r="V37" s="35" t="s">
        <v>28</v>
      </c>
      <c r="W37" s="35" t="s">
        <v>28</v>
      </c>
      <c r="X37" s="35" t="s">
        <v>28</v>
      </c>
      <c r="Y37" s="35" t="s">
        <v>28</v>
      </c>
      <c r="Z37" s="35" t="s">
        <v>28</v>
      </c>
      <c r="AA37" s="36">
        <v>16.2</v>
      </c>
    </row>
    <row r="38" spans="1:27" x14ac:dyDescent="0.45">
      <c r="A38" s="36">
        <v>16.3</v>
      </c>
      <c r="B38" s="35" t="s">
        <v>28</v>
      </c>
      <c r="C38" s="35" t="s">
        <v>28</v>
      </c>
      <c r="D38" s="35" t="s">
        <v>28</v>
      </c>
      <c r="E38" s="35" t="s">
        <v>28</v>
      </c>
      <c r="F38" s="35" t="s">
        <v>28</v>
      </c>
      <c r="G38" s="35" t="s">
        <v>28</v>
      </c>
      <c r="H38" s="35" t="s">
        <v>28</v>
      </c>
      <c r="I38" s="35" t="s">
        <v>28</v>
      </c>
      <c r="J38" s="35" t="s">
        <v>28</v>
      </c>
      <c r="K38" s="35" t="s">
        <v>28</v>
      </c>
      <c r="L38" s="35" t="s">
        <v>28</v>
      </c>
      <c r="M38" s="35" t="s">
        <v>28</v>
      </c>
      <c r="N38" s="35" t="s">
        <v>28</v>
      </c>
      <c r="O38" s="35" t="s">
        <v>28</v>
      </c>
      <c r="P38" s="35" t="s">
        <v>28</v>
      </c>
      <c r="Q38" s="35" t="s">
        <v>28</v>
      </c>
      <c r="R38" s="35" t="s">
        <v>28</v>
      </c>
      <c r="S38" s="35" t="s">
        <v>28</v>
      </c>
      <c r="T38" s="35">
        <v>0</v>
      </c>
      <c r="U38" s="35" t="s">
        <v>28</v>
      </c>
      <c r="V38" s="35">
        <v>5.263157894736842E-3</v>
      </c>
      <c r="W38" s="35" t="s">
        <v>28</v>
      </c>
      <c r="X38" s="35" t="s">
        <v>28</v>
      </c>
      <c r="Y38" s="35" t="s">
        <v>28</v>
      </c>
      <c r="Z38" s="35" t="s">
        <v>28</v>
      </c>
      <c r="AA38" s="36">
        <v>16.3</v>
      </c>
    </row>
    <row r="39" spans="1:27" x14ac:dyDescent="0.45">
      <c r="A39" s="36">
        <v>16.399999999999999</v>
      </c>
      <c r="B39" s="35" t="s">
        <v>28</v>
      </c>
      <c r="C39" s="35" t="s">
        <v>28</v>
      </c>
      <c r="D39" s="35" t="s">
        <v>28</v>
      </c>
      <c r="E39" s="35" t="s">
        <v>28</v>
      </c>
      <c r="F39" s="35" t="s">
        <v>28</v>
      </c>
      <c r="G39" s="35" t="s">
        <v>28</v>
      </c>
      <c r="H39" s="35" t="s">
        <v>28</v>
      </c>
      <c r="I39" s="35" t="s">
        <v>28</v>
      </c>
      <c r="J39" s="35" t="s">
        <v>28</v>
      </c>
      <c r="K39" s="35" t="s">
        <v>28</v>
      </c>
      <c r="L39" s="35" t="s">
        <v>28</v>
      </c>
      <c r="M39" s="35" t="s">
        <v>28</v>
      </c>
      <c r="N39" s="35" t="s">
        <v>28</v>
      </c>
      <c r="O39" s="35" t="s">
        <v>28</v>
      </c>
      <c r="P39" s="35" t="s">
        <v>28</v>
      </c>
      <c r="Q39" s="35" t="s">
        <v>28</v>
      </c>
      <c r="R39" s="35" t="s">
        <v>28</v>
      </c>
      <c r="S39" s="35" t="s">
        <v>28</v>
      </c>
      <c r="T39" s="35" t="s">
        <v>28</v>
      </c>
      <c r="U39" s="35" t="s">
        <v>28</v>
      </c>
      <c r="V39" s="35" t="s">
        <v>28</v>
      </c>
      <c r="W39" s="35" t="s">
        <v>28</v>
      </c>
      <c r="X39" s="35" t="s">
        <v>28</v>
      </c>
      <c r="Y39" s="35">
        <v>0</v>
      </c>
      <c r="Z39" s="35" t="s">
        <v>28</v>
      </c>
      <c r="AA39" s="36">
        <v>16.399999999999999</v>
      </c>
    </row>
    <row r="40" spans="1:27" x14ac:dyDescent="0.45">
      <c r="A40" s="36">
        <v>17</v>
      </c>
      <c r="B40" s="35">
        <v>0.25789473684210529</v>
      </c>
      <c r="C40" s="35">
        <v>0.31578947368421051</v>
      </c>
      <c r="D40" s="35" t="s">
        <v>28</v>
      </c>
      <c r="E40" s="35" t="s">
        <v>28</v>
      </c>
      <c r="F40" s="35" t="s">
        <v>28</v>
      </c>
      <c r="G40" s="35" t="s">
        <v>28</v>
      </c>
      <c r="H40" s="35">
        <v>5.263157894736842E-3</v>
      </c>
      <c r="I40" s="35" t="s">
        <v>28</v>
      </c>
      <c r="J40" s="35">
        <v>0.16842105263157894</v>
      </c>
      <c r="K40" s="35" t="s">
        <v>28</v>
      </c>
      <c r="L40" s="35">
        <v>0</v>
      </c>
      <c r="M40" s="35">
        <v>0</v>
      </c>
      <c r="N40" s="35" t="s">
        <v>28</v>
      </c>
      <c r="O40" s="35">
        <v>0</v>
      </c>
      <c r="P40" s="35">
        <v>0.24210526315789474</v>
      </c>
      <c r="Q40" s="35">
        <v>0</v>
      </c>
      <c r="R40" s="35" t="s">
        <v>28</v>
      </c>
      <c r="S40" s="35" t="s">
        <v>28</v>
      </c>
      <c r="T40" s="35">
        <v>3.6842105263157891E-2</v>
      </c>
      <c r="U40" s="35">
        <v>2.1052631578947368E-2</v>
      </c>
      <c r="V40" s="35">
        <v>7.8947368421052627E-2</v>
      </c>
      <c r="W40" s="35">
        <v>8.9473684210526316E-2</v>
      </c>
      <c r="X40" s="35">
        <v>0.10526315789473684</v>
      </c>
      <c r="Y40" s="35">
        <v>0.10526315789473684</v>
      </c>
      <c r="Z40" s="35">
        <v>0</v>
      </c>
      <c r="AA40" s="36">
        <v>17</v>
      </c>
    </row>
    <row r="41" spans="1:27" x14ac:dyDescent="0.45">
      <c r="A41" s="36">
        <v>17.100000000000001</v>
      </c>
      <c r="B41" s="35" t="s">
        <v>28</v>
      </c>
      <c r="C41" s="35" t="s">
        <v>28</v>
      </c>
      <c r="D41" s="35" t="s">
        <v>28</v>
      </c>
      <c r="E41" s="35" t="s">
        <v>28</v>
      </c>
      <c r="F41" s="35" t="s">
        <v>28</v>
      </c>
      <c r="G41" s="35" t="s">
        <v>28</v>
      </c>
      <c r="H41" s="35" t="s">
        <v>28</v>
      </c>
      <c r="I41" s="35" t="s">
        <v>28</v>
      </c>
      <c r="J41" s="35" t="s">
        <v>28</v>
      </c>
      <c r="K41" s="35" t="s">
        <v>28</v>
      </c>
      <c r="L41" s="35" t="s">
        <v>28</v>
      </c>
      <c r="M41" s="35" t="s">
        <v>28</v>
      </c>
      <c r="N41" s="35" t="s">
        <v>28</v>
      </c>
      <c r="O41" s="35" t="s">
        <v>28</v>
      </c>
      <c r="P41" s="35" t="s">
        <v>28</v>
      </c>
      <c r="Q41" s="35" t="s">
        <v>28</v>
      </c>
      <c r="R41" s="35" t="s">
        <v>28</v>
      </c>
      <c r="S41" s="35" t="s">
        <v>28</v>
      </c>
      <c r="T41" s="35" t="s">
        <v>28</v>
      </c>
      <c r="U41" s="35" t="s">
        <v>28</v>
      </c>
      <c r="V41" s="35" t="s">
        <v>28</v>
      </c>
      <c r="W41" s="35">
        <v>0</v>
      </c>
      <c r="X41" s="35" t="s">
        <v>28</v>
      </c>
      <c r="Y41" s="35" t="s">
        <v>28</v>
      </c>
      <c r="Z41" s="35" t="s">
        <v>28</v>
      </c>
      <c r="AA41" s="36">
        <v>17.100000000000001</v>
      </c>
    </row>
    <row r="42" spans="1:27" x14ac:dyDescent="0.45">
      <c r="A42" s="36">
        <v>17.2</v>
      </c>
      <c r="B42" s="35" t="s">
        <v>28</v>
      </c>
      <c r="C42" s="35" t="s">
        <v>28</v>
      </c>
      <c r="D42" s="35" t="s">
        <v>28</v>
      </c>
      <c r="E42" s="35" t="s">
        <v>28</v>
      </c>
      <c r="F42" s="35" t="s">
        <v>28</v>
      </c>
      <c r="G42" s="35" t="s">
        <v>28</v>
      </c>
      <c r="H42" s="35" t="s">
        <v>28</v>
      </c>
      <c r="I42" s="35" t="s">
        <v>28</v>
      </c>
      <c r="J42" s="35" t="s">
        <v>28</v>
      </c>
      <c r="K42" s="35" t="s">
        <v>28</v>
      </c>
      <c r="L42" s="35" t="s">
        <v>28</v>
      </c>
      <c r="M42" s="35">
        <v>1.5789473684210527E-2</v>
      </c>
      <c r="N42" s="35" t="s">
        <v>28</v>
      </c>
      <c r="O42" s="35">
        <v>0</v>
      </c>
      <c r="P42" s="35" t="s">
        <v>28</v>
      </c>
      <c r="Q42" s="35" t="s">
        <v>28</v>
      </c>
      <c r="R42" s="35" t="s">
        <v>28</v>
      </c>
      <c r="S42" s="35" t="s">
        <v>28</v>
      </c>
      <c r="T42" s="35">
        <v>0</v>
      </c>
      <c r="U42" s="35" t="s">
        <v>28</v>
      </c>
      <c r="V42" s="35" t="s">
        <v>28</v>
      </c>
      <c r="W42" s="35" t="s">
        <v>28</v>
      </c>
      <c r="X42" s="35" t="s">
        <v>28</v>
      </c>
      <c r="Y42" s="35" t="s">
        <v>28</v>
      </c>
      <c r="Z42" s="35" t="s">
        <v>28</v>
      </c>
      <c r="AA42" s="36">
        <v>17.2</v>
      </c>
    </row>
    <row r="43" spans="1:27" x14ac:dyDescent="0.45">
      <c r="A43" s="36">
        <v>17.3</v>
      </c>
      <c r="B43" s="35" t="s">
        <v>28</v>
      </c>
      <c r="C43" s="35" t="s">
        <v>28</v>
      </c>
      <c r="D43" s="35" t="s">
        <v>28</v>
      </c>
      <c r="E43" s="35" t="s">
        <v>28</v>
      </c>
      <c r="F43" s="35" t="s">
        <v>28</v>
      </c>
      <c r="G43" s="35" t="s">
        <v>28</v>
      </c>
      <c r="H43" s="35" t="s">
        <v>28</v>
      </c>
      <c r="I43" s="35" t="s">
        <v>28</v>
      </c>
      <c r="J43" s="35" t="s">
        <v>28</v>
      </c>
      <c r="K43" s="35" t="s">
        <v>28</v>
      </c>
      <c r="L43" s="35" t="s">
        <v>28</v>
      </c>
      <c r="M43" s="35" t="s">
        <v>28</v>
      </c>
      <c r="N43" s="35" t="s">
        <v>28</v>
      </c>
      <c r="O43" s="35" t="s">
        <v>28</v>
      </c>
      <c r="P43" s="35" t="s">
        <v>28</v>
      </c>
      <c r="Q43" s="35" t="s">
        <v>28</v>
      </c>
      <c r="R43" s="35" t="s">
        <v>28</v>
      </c>
      <c r="S43" s="35" t="s">
        <v>28</v>
      </c>
      <c r="T43" s="35">
        <v>0</v>
      </c>
      <c r="U43" s="35" t="s">
        <v>28</v>
      </c>
      <c r="V43" s="35">
        <v>0.25263157894736843</v>
      </c>
      <c r="W43" s="35">
        <v>0</v>
      </c>
      <c r="X43" s="35" t="s">
        <v>28</v>
      </c>
      <c r="Y43" s="35" t="s">
        <v>28</v>
      </c>
      <c r="Z43" s="35" t="s">
        <v>28</v>
      </c>
      <c r="AA43" s="36">
        <v>17.3</v>
      </c>
    </row>
    <row r="44" spans="1:27" x14ac:dyDescent="0.45">
      <c r="A44" s="36">
        <v>18</v>
      </c>
      <c r="B44" s="35">
        <v>0.11052631578947368</v>
      </c>
      <c r="C44" s="35">
        <v>0.1736842105263158</v>
      </c>
      <c r="D44" s="35" t="s">
        <v>28</v>
      </c>
      <c r="E44" s="35" t="s">
        <v>28</v>
      </c>
      <c r="F44" s="35" t="s">
        <v>28</v>
      </c>
      <c r="G44" s="35" t="s">
        <v>28</v>
      </c>
      <c r="H44" s="35">
        <v>1.0526315789473684E-2</v>
      </c>
      <c r="I44" s="35" t="s">
        <v>28</v>
      </c>
      <c r="J44" s="35">
        <v>3.1578947368421054E-2</v>
      </c>
      <c r="K44" s="35" t="s">
        <v>28</v>
      </c>
      <c r="L44" s="35" t="s">
        <v>28</v>
      </c>
      <c r="M44" s="35" t="s">
        <v>28</v>
      </c>
      <c r="N44" s="35" t="s">
        <v>28</v>
      </c>
      <c r="O44" s="35">
        <v>5.263157894736842E-3</v>
      </c>
      <c r="P44" s="35">
        <v>4.736842105263158E-2</v>
      </c>
      <c r="Q44" s="35">
        <v>0</v>
      </c>
      <c r="R44" s="35" t="s">
        <v>28</v>
      </c>
      <c r="S44" s="35" t="s">
        <v>28</v>
      </c>
      <c r="T44" s="35">
        <v>3.6842105263157891E-2</v>
      </c>
      <c r="U44" s="35">
        <v>5.263157894736842E-3</v>
      </c>
      <c r="V44" s="35">
        <v>1.5789473684210527E-2</v>
      </c>
      <c r="W44" s="35">
        <v>0.32631578947368423</v>
      </c>
      <c r="X44" s="35">
        <v>7.8947368421052627E-2</v>
      </c>
      <c r="Y44" s="35">
        <v>8.4210526315789472E-2</v>
      </c>
      <c r="Z44" s="35" t="s">
        <v>28</v>
      </c>
      <c r="AA44" s="36">
        <v>18</v>
      </c>
    </row>
    <row r="45" spans="1:27" x14ac:dyDescent="0.45">
      <c r="A45" s="36">
        <v>18.2</v>
      </c>
      <c r="B45" s="35" t="s">
        <v>28</v>
      </c>
      <c r="C45" s="35" t="s">
        <v>28</v>
      </c>
      <c r="D45" s="35" t="s">
        <v>28</v>
      </c>
      <c r="E45" s="35" t="s">
        <v>28</v>
      </c>
      <c r="F45" s="35" t="s">
        <v>28</v>
      </c>
      <c r="G45" s="35" t="s">
        <v>28</v>
      </c>
      <c r="H45" s="35" t="s">
        <v>28</v>
      </c>
      <c r="I45" s="35" t="s">
        <v>28</v>
      </c>
      <c r="J45" s="35" t="s">
        <v>28</v>
      </c>
      <c r="K45" s="35" t="s">
        <v>28</v>
      </c>
      <c r="L45" s="35" t="s">
        <v>28</v>
      </c>
      <c r="M45" s="35">
        <v>0</v>
      </c>
      <c r="N45" s="35" t="s">
        <v>28</v>
      </c>
      <c r="O45" s="35">
        <v>0</v>
      </c>
      <c r="P45" s="35" t="s">
        <v>28</v>
      </c>
      <c r="Q45" s="35" t="s">
        <v>28</v>
      </c>
      <c r="R45" s="35" t="s">
        <v>28</v>
      </c>
      <c r="S45" s="35" t="s">
        <v>28</v>
      </c>
      <c r="T45" s="35" t="s">
        <v>28</v>
      </c>
      <c r="U45" s="35" t="s">
        <v>28</v>
      </c>
      <c r="V45" s="35" t="s">
        <v>28</v>
      </c>
      <c r="W45" s="35" t="s">
        <v>28</v>
      </c>
      <c r="X45" s="35" t="s">
        <v>28</v>
      </c>
      <c r="Y45" s="35" t="s">
        <v>28</v>
      </c>
      <c r="Z45" s="35" t="s">
        <v>28</v>
      </c>
      <c r="AA45" s="36">
        <v>18.2</v>
      </c>
    </row>
    <row r="46" spans="1:27" x14ac:dyDescent="0.45">
      <c r="A46" s="36">
        <v>18.3</v>
      </c>
      <c r="B46" s="35" t="s">
        <v>28</v>
      </c>
      <c r="C46" s="35" t="s">
        <v>28</v>
      </c>
      <c r="D46" s="35" t="s">
        <v>28</v>
      </c>
      <c r="E46" s="35" t="s">
        <v>28</v>
      </c>
      <c r="F46" s="35" t="s">
        <v>28</v>
      </c>
      <c r="G46" s="35" t="s">
        <v>28</v>
      </c>
      <c r="H46" s="35" t="s">
        <v>28</v>
      </c>
      <c r="I46" s="35" t="s">
        <v>28</v>
      </c>
      <c r="J46" s="35" t="s">
        <v>28</v>
      </c>
      <c r="K46" s="35" t="s">
        <v>28</v>
      </c>
      <c r="L46" s="35" t="s">
        <v>28</v>
      </c>
      <c r="M46" s="35" t="s">
        <v>28</v>
      </c>
      <c r="N46" s="35" t="s">
        <v>28</v>
      </c>
      <c r="O46" s="35" t="s">
        <v>28</v>
      </c>
      <c r="P46" s="35" t="s">
        <v>28</v>
      </c>
      <c r="Q46" s="35" t="s">
        <v>28</v>
      </c>
      <c r="R46" s="35" t="s">
        <v>28</v>
      </c>
      <c r="S46" s="35" t="s">
        <v>28</v>
      </c>
      <c r="T46" s="35">
        <v>0</v>
      </c>
      <c r="U46" s="35" t="s">
        <v>28</v>
      </c>
      <c r="V46" s="35">
        <v>2.6315789473684209E-2</v>
      </c>
      <c r="W46" s="35">
        <v>1.0526315789473684E-2</v>
      </c>
      <c r="X46" s="35" t="s">
        <v>28</v>
      </c>
      <c r="Y46" s="35" t="s">
        <v>28</v>
      </c>
      <c r="Z46" s="35" t="s">
        <v>28</v>
      </c>
      <c r="AA46" s="36">
        <v>18.3</v>
      </c>
    </row>
    <row r="47" spans="1:27" x14ac:dyDescent="0.45">
      <c r="A47" s="36">
        <v>19</v>
      </c>
      <c r="B47" s="35">
        <v>0</v>
      </c>
      <c r="C47" s="35">
        <v>7.3684210526315783E-2</v>
      </c>
      <c r="D47" s="35" t="s">
        <v>28</v>
      </c>
      <c r="E47" s="35" t="s">
        <v>28</v>
      </c>
      <c r="F47" s="35" t="s">
        <v>28</v>
      </c>
      <c r="G47" s="35" t="s">
        <v>28</v>
      </c>
      <c r="H47" s="35">
        <v>0</v>
      </c>
      <c r="I47" s="35" t="s">
        <v>28</v>
      </c>
      <c r="J47" s="35">
        <v>2.1052631578947368E-2</v>
      </c>
      <c r="K47" s="35" t="s">
        <v>28</v>
      </c>
      <c r="L47" s="35" t="s">
        <v>28</v>
      </c>
      <c r="M47" s="35" t="s">
        <v>28</v>
      </c>
      <c r="N47" s="35" t="s">
        <v>28</v>
      </c>
      <c r="O47" s="35">
        <v>6.3157894736842107E-2</v>
      </c>
      <c r="P47" s="35">
        <v>0</v>
      </c>
      <c r="Q47" s="35" t="s">
        <v>28</v>
      </c>
      <c r="R47" s="35" t="s">
        <v>28</v>
      </c>
      <c r="S47" s="35" t="s">
        <v>28</v>
      </c>
      <c r="T47" s="35">
        <v>3.6842105263157891E-2</v>
      </c>
      <c r="U47" s="35">
        <v>0</v>
      </c>
      <c r="V47" s="35">
        <v>5.263157894736842E-3</v>
      </c>
      <c r="W47" s="35">
        <v>0.15263157894736842</v>
      </c>
      <c r="X47" s="35">
        <v>0.2</v>
      </c>
      <c r="Y47" s="35">
        <v>0.1</v>
      </c>
      <c r="Z47" s="35" t="s">
        <v>28</v>
      </c>
      <c r="AA47" s="36">
        <v>19</v>
      </c>
    </row>
    <row r="48" spans="1:27" x14ac:dyDescent="0.45">
      <c r="A48" s="36">
        <v>19.100000000000001</v>
      </c>
      <c r="B48" s="35" t="s">
        <v>28</v>
      </c>
      <c r="C48" s="35" t="s">
        <v>28</v>
      </c>
      <c r="D48" s="35" t="s">
        <v>28</v>
      </c>
      <c r="E48" s="35" t="s">
        <v>28</v>
      </c>
      <c r="F48" s="35" t="s">
        <v>28</v>
      </c>
      <c r="G48" s="35" t="s">
        <v>28</v>
      </c>
      <c r="H48" s="35" t="s">
        <v>28</v>
      </c>
      <c r="I48" s="35" t="s">
        <v>28</v>
      </c>
      <c r="J48" s="35" t="s">
        <v>28</v>
      </c>
      <c r="K48" s="35" t="s">
        <v>28</v>
      </c>
      <c r="L48" s="35" t="s">
        <v>28</v>
      </c>
      <c r="M48" s="35" t="s">
        <v>28</v>
      </c>
      <c r="N48" s="35" t="s">
        <v>28</v>
      </c>
      <c r="O48" s="35" t="s">
        <v>28</v>
      </c>
      <c r="P48" s="35" t="s">
        <v>28</v>
      </c>
      <c r="Q48" s="35" t="s">
        <v>28</v>
      </c>
      <c r="R48" s="35" t="s">
        <v>28</v>
      </c>
      <c r="S48" s="35" t="s">
        <v>28</v>
      </c>
      <c r="T48" s="35" t="s">
        <v>28</v>
      </c>
      <c r="U48" s="35" t="s">
        <v>28</v>
      </c>
      <c r="V48" s="35" t="s">
        <v>28</v>
      </c>
      <c r="W48" s="35">
        <v>0</v>
      </c>
      <c r="X48" s="35" t="s">
        <v>28</v>
      </c>
      <c r="Y48" s="35" t="s">
        <v>28</v>
      </c>
      <c r="Z48" s="35" t="s">
        <v>28</v>
      </c>
      <c r="AA48" s="36">
        <v>19.100000000000001</v>
      </c>
    </row>
    <row r="49" spans="1:27" x14ac:dyDescent="0.45">
      <c r="A49" s="36">
        <v>19.2</v>
      </c>
      <c r="B49" s="35" t="s">
        <v>28</v>
      </c>
      <c r="C49" s="35" t="s">
        <v>28</v>
      </c>
      <c r="D49" s="35" t="s">
        <v>28</v>
      </c>
      <c r="E49" s="35" t="s">
        <v>28</v>
      </c>
      <c r="F49" s="35" t="s">
        <v>28</v>
      </c>
      <c r="G49" s="35" t="s">
        <v>28</v>
      </c>
      <c r="H49" s="35" t="s">
        <v>28</v>
      </c>
      <c r="I49" s="35" t="s">
        <v>28</v>
      </c>
      <c r="J49" s="35" t="s">
        <v>28</v>
      </c>
      <c r="K49" s="35" t="s">
        <v>28</v>
      </c>
      <c r="L49" s="35" t="s">
        <v>28</v>
      </c>
      <c r="M49" s="35">
        <v>0</v>
      </c>
      <c r="N49" s="35" t="s">
        <v>28</v>
      </c>
      <c r="O49" s="35">
        <v>0</v>
      </c>
      <c r="P49" s="35" t="s">
        <v>28</v>
      </c>
      <c r="Q49" s="35" t="s">
        <v>28</v>
      </c>
      <c r="R49" s="35" t="s">
        <v>28</v>
      </c>
      <c r="S49" s="35" t="s">
        <v>28</v>
      </c>
      <c r="T49" s="35">
        <v>5.263157894736842E-3</v>
      </c>
      <c r="U49" s="35" t="s">
        <v>28</v>
      </c>
      <c r="V49" s="35" t="s">
        <v>28</v>
      </c>
      <c r="W49" s="35">
        <v>0</v>
      </c>
      <c r="X49" s="35" t="s">
        <v>28</v>
      </c>
      <c r="Y49" s="35" t="s">
        <v>28</v>
      </c>
      <c r="Z49" s="35" t="s">
        <v>28</v>
      </c>
      <c r="AA49" s="36">
        <v>19.2</v>
      </c>
    </row>
    <row r="50" spans="1:27" x14ac:dyDescent="0.45">
      <c r="A50" s="36">
        <v>19.3</v>
      </c>
      <c r="B50" s="35" t="s">
        <v>28</v>
      </c>
      <c r="C50" s="35" t="s">
        <v>28</v>
      </c>
      <c r="D50" s="35" t="s">
        <v>28</v>
      </c>
      <c r="E50" s="35" t="s">
        <v>28</v>
      </c>
      <c r="F50" s="35" t="s">
        <v>28</v>
      </c>
      <c r="G50" s="35" t="s">
        <v>28</v>
      </c>
      <c r="H50" s="35" t="s">
        <v>28</v>
      </c>
      <c r="I50" s="35" t="s">
        <v>28</v>
      </c>
      <c r="J50" s="35" t="s">
        <v>28</v>
      </c>
      <c r="K50" s="35" t="s">
        <v>28</v>
      </c>
      <c r="L50" s="35" t="s">
        <v>28</v>
      </c>
      <c r="M50" s="35" t="s">
        <v>28</v>
      </c>
      <c r="N50" s="35" t="s">
        <v>28</v>
      </c>
      <c r="O50" s="35" t="s">
        <v>28</v>
      </c>
      <c r="P50" s="35" t="s">
        <v>28</v>
      </c>
      <c r="Q50" s="35" t="s">
        <v>28</v>
      </c>
      <c r="R50" s="35" t="s">
        <v>28</v>
      </c>
      <c r="S50" s="35" t="s">
        <v>28</v>
      </c>
      <c r="T50" s="35" t="s">
        <v>28</v>
      </c>
      <c r="U50" s="35" t="s">
        <v>28</v>
      </c>
      <c r="V50" s="35">
        <v>5.263157894736842E-3</v>
      </c>
      <c r="W50" s="35">
        <v>1.0526315789473684E-2</v>
      </c>
      <c r="X50" s="35" t="s">
        <v>28</v>
      </c>
      <c r="Y50" s="35" t="s">
        <v>28</v>
      </c>
      <c r="Z50" s="35" t="s">
        <v>28</v>
      </c>
      <c r="AA50" s="36">
        <v>19.3</v>
      </c>
    </row>
    <row r="51" spans="1:27" x14ac:dyDescent="0.45">
      <c r="A51" s="36">
        <v>20</v>
      </c>
      <c r="B51" s="35">
        <v>0</v>
      </c>
      <c r="C51" s="35">
        <v>5.263157894736842E-3</v>
      </c>
      <c r="D51" s="35" t="s">
        <v>28</v>
      </c>
      <c r="E51" s="35" t="s">
        <v>28</v>
      </c>
      <c r="F51" s="35" t="s">
        <v>28</v>
      </c>
      <c r="G51" s="35" t="s">
        <v>28</v>
      </c>
      <c r="H51" s="35" t="s">
        <v>28</v>
      </c>
      <c r="I51" s="35" t="s">
        <v>28</v>
      </c>
      <c r="J51" s="35">
        <v>6.8421052631578952E-2</v>
      </c>
      <c r="K51" s="35" t="s">
        <v>28</v>
      </c>
      <c r="L51" s="35" t="s">
        <v>28</v>
      </c>
      <c r="M51" s="35" t="s">
        <v>28</v>
      </c>
      <c r="N51" s="35" t="s">
        <v>28</v>
      </c>
      <c r="O51" s="35">
        <v>6.8421052631578952E-2</v>
      </c>
      <c r="P51" s="35">
        <v>0</v>
      </c>
      <c r="Q51" s="35" t="s">
        <v>28</v>
      </c>
      <c r="R51" s="35" t="s">
        <v>28</v>
      </c>
      <c r="S51" s="35" t="s">
        <v>28</v>
      </c>
      <c r="T51" s="35">
        <v>3.1578947368421054E-2</v>
      </c>
      <c r="U51" s="35" t="s">
        <v>28</v>
      </c>
      <c r="V51" s="35" t="s">
        <v>28</v>
      </c>
      <c r="W51" s="35">
        <v>0.1368421052631579</v>
      </c>
      <c r="X51" s="35">
        <v>0.11578947368421053</v>
      </c>
      <c r="Y51" s="35">
        <v>5.2631578947368418E-2</v>
      </c>
      <c r="Z51" s="35" t="s">
        <v>28</v>
      </c>
      <c r="AA51" s="36">
        <v>20</v>
      </c>
    </row>
    <row r="52" spans="1:27" x14ac:dyDescent="0.45">
      <c r="A52" s="36">
        <v>20.2</v>
      </c>
      <c r="B52" s="35" t="s">
        <v>28</v>
      </c>
      <c r="C52" s="35" t="s">
        <v>28</v>
      </c>
      <c r="D52" s="35" t="s">
        <v>28</v>
      </c>
      <c r="E52" s="35" t="s">
        <v>28</v>
      </c>
      <c r="F52" s="35" t="s">
        <v>28</v>
      </c>
      <c r="G52" s="35" t="s">
        <v>28</v>
      </c>
      <c r="H52" s="35" t="s">
        <v>28</v>
      </c>
      <c r="I52" s="35" t="s">
        <v>28</v>
      </c>
      <c r="J52" s="35" t="s">
        <v>28</v>
      </c>
      <c r="K52" s="35" t="s">
        <v>28</v>
      </c>
      <c r="L52" s="35" t="s">
        <v>28</v>
      </c>
      <c r="M52" s="35" t="s">
        <v>28</v>
      </c>
      <c r="N52" s="35" t="s">
        <v>28</v>
      </c>
      <c r="O52" s="35">
        <v>0</v>
      </c>
      <c r="P52" s="35" t="s">
        <v>28</v>
      </c>
      <c r="Q52" s="35" t="s">
        <v>28</v>
      </c>
      <c r="R52" s="35" t="s">
        <v>28</v>
      </c>
      <c r="S52" s="35" t="s">
        <v>28</v>
      </c>
      <c r="T52" s="35">
        <v>5.263157894736842E-3</v>
      </c>
      <c r="U52" s="35" t="s">
        <v>28</v>
      </c>
      <c r="V52" s="35" t="s">
        <v>28</v>
      </c>
      <c r="W52" s="35" t="s">
        <v>28</v>
      </c>
      <c r="X52" s="35" t="s">
        <v>28</v>
      </c>
      <c r="Y52" s="35" t="s">
        <v>28</v>
      </c>
      <c r="Z52" s="35" t="s">
        <v>28</v>
      </c>
      <c r="AA52" s="36">
        <v>20.2</v>
      </c>
    </row>
    <row r="53" spans="1:27" x14ac:dyDescent="0.45">
      <c r="A53" s="36">
        <v>20.3</v>
      </c>
      <c r="B53" s="35" t="s">
        <v>28</v>
      </c>
      <c r="C53" s="35" t="s">
        <v>28</v>
      </c>
      <c r="D53" s="35" t="s">
        <v>28</v>
      </c>
      <c r="E53" s="35" t="s">
        <v>28</v>
      </c>
      <c r="F53" s="35" t="s">
        <v>28</v>
      </c>
      <c r="G53" s="35" t="s">
        <v>28</v>
      </c>
      <c r="H53" s="35" t="s">
        <v>28</v>
      </c>
      <c r="I53" s="35" t="s">
        <v>28</v>
      </c>
      <c r="J53" s="35" t="s">
        <v>28</v>
      </c>
      <c r="K53" s="35" t="s">
        <v>28</v>
      </c>
      <c r="L53" s="35" t="s">
        <v>28</v>
      </c>
      <c r="M53" s="35" t="s">
        <v>28</v>
      </c>
      <c r="N53" s="35" t="s">
        <v>28</v>
      </c>
      <c r="O53" s="35">
        <v>0</v>
      </c>
      <c r="P53" s="35" t="s">
        <v>28</v>
      </c>
      <c r="Q53" s="35" t="s">
        <v>28</v>
      </c>
      <c r="R53" s="35" t="s">
        <v>28</v>
      </c>
      <c r="S53" s="35" t="s">
        <v>28</v>
      </c>
      <c r="T53" s="35" t="s">
        <v>28</v>
      </c>
      <c r="U53" s="35" t="s">
        <v>28</v>
      </c>
      <c r="V53" s="35">
        <v>5.263157894736842E-3</v>
      </c>
      <c r="W53" s="35">
        <v>0</v>
      </c>
      <c r="X53" s="35" t="s">
        <v>28</v>
      </c>
      <c r="Y53" s="35">
        <v>5.263157894736842E-3</v>
      </c>
      <c r="Z53" s="35" t="s">
        <v>28</v>
      </c>
      <c r="AA53" s="36">
        <v>20.3</v>
      </c>
    </row>
    <row r="54" spans="1:27" x14ac:dyDescent="0.45">
      <c r="A54" s="34">
        <v>21</v>
      </c>
      <c r="B54" s="35" t="s">
        <v>28</v>
      </c>
      <c r="C54" s="35">
        <v>0</v>
      </c>
      <c r="D54" s="35" t="s">
        <v>28</v>
      </c>
      <c r="E54" s="35" t="s">
        <v>28</v>
      </c>
      <c r="F54" s="35" t="s">
        <v>28</v>
      </c>
      <c r="G54" s="35" t="s">
        <v>28</v>
      </c>
      <c r="H54" s="35" t="s">
        <v>28</v>
      </c>
      <c r="I54" s="35" t="s">
        <v>28</v>
      </c>
      <c r="J54" s="35">
        <v>2.1052631578947368E-2</v>
      </c>
      <c r="K54" s="35" t="s">
        <v>28</v>
      </c>
      <c r="L54" s="35" t="s">
        <v>28</v>
      </c>
      <c r="M54" s="35" t="s">
        <v>28</v>
      </c>
      <c r="N54" s="35" t="s">
        <v>28</v>
      </c>
      <c r="O54" s="35">
        <v>8.4210526315789472E-2</v>
      </c>
      <c r="P54" s="35" t="s">
        <v>28</v>
      </c>
      <c r="Q54" s="35" t="s">
        <v>28</v>
      </c>
      <c r="R54" s="35" t="s">
        <v>28</v>
      </c>
      <c r="S54" s="35" t="s">
        <v>28</v>
      </c>
      <c r="T54" s="35">
        <v>1.5789473684210527E-2</v>
      </c>
      <c r="U54" s="35" t="s">
        <v>28</v>
      </c>
      <c r="V54" s="35" t="s">
        <v>28</v>
      </c>
      <c r="W54" s="35">
        <v>6.8421052631578952E-2</v>
      </c>
      <c r="X54" s="35">
        <v>1.0526315789473684E-2</v>
      </c>
      <c r="Y54" s="35">
        <v>2.6315789473684209E-2</v>
      </c>
      <c r="Z54" s="35" t="s">
        <v>28</v>
      </c>
      <c r="AA54" s="34">
        <v>21</v>
      </c>
    </row>
    <row r="55" spans="1:27" x14ac:dyDescent="0.45">
      <c r="A55" s="36">
        <v>21.2</v>
      </c>
      <c r="B55" s="35" t="s">
        <v>28</v>
      </c>
      <c r="C55" s="35" t="s">
        <v>28</v>
      </c>
      <c r="D55" s="35" t="s">
        <v>28</v>
      </c>
      <c r="E55" s="35" t="s">
        <v>28</v>
      </c>
      <c r="F55" s="35" t="s">
        <v>28</v>
      </c>
      <c r="G55" s="35" t="s">
        <v>28</v>
      </c>
      <c r="H55" s="35" t="s">
        <v>28</v>
      </c>
      <c r="I55" s="35" t="s">
        <v>28</v>
      </c>
      <c r="J55" s="35" t="s">
        <v>28</v>
      </c>
      <c r="K55" s="35" t="s">
        <v>28</v>
      </c>
      <c r="L55" s="35" t="s">
        <v>28</v>
      </c>
      <c r="M55" s="35" t="s">
        <v>28</v>
      </c>
      <c r="N55" s="35" t="s">
        <v>28</v>
      </c>
      <c r="O55" s="35">
        <v>0</v>
      </c>
      <c r="P55" s="35" t="s">
        <v>28</v>
      </c>
      <c r="Q55" s="35" t="s">
        <v>28</v>
      </c>
      <c r="R55" s="35" t="s">
        <v>28</v>
      </c>
      <c r="S55" s="35" t="s">
        <v>28</v>
      </c>
      <c r="T55" s="35">
        <v>5.263157894736842E-3</v>
      </c>
      <c r="U55" s="35" t="s">
        <v>28</v>
      </c>
      <c r="V55" s="35" t="s">
        <v>28</v>
      </c>
      <c r="W55" s="35" t="s">
        <v>28</v>
      </c>
      <c r="X55" s="35" t="s">
        <v>28</v>
      </c>
      <c r="Y55" s="35" t="s">
        <v>28</v>
      </c>
      <c r="Z55" s="35" t="s">
        <v>28</v>
      </c>
      <c r="AA55" s="36">
        <v>21.2</v>
      </c>
    </row>
    <row r="56" spans="1:27" x14ac:dyDescent="0.45">
      <c r="A56" s="34">
        <v>22</v>
      </c>
      <c r="B56" s="35" t="s">
        <v>28</v>
      </c>
      <c r="C56" s="35">
        <v>0</v>
      </c>
      <c r="D56" s="35" t="s">
        <v>28</v>
      </c>
      <c r="E56" s="35" t="s">
        <v>28</v>
      </c>
      <c r="F56" s="35" t="s">
        <v>28</v>
      </c>
      <c r="G56" s="35" t="s">
        <v>28</v>
      </c>
      <c r="H56" s="35" t="s">
        <v>28</v>
      </c>
      <c r="I56" s="35" t="s">
        <v>28</v>
      </c>
      <c r="J56" s="35">
        <v>1.0526315789473684E-2</v>
      </c>
      <c r="K56" s="35" t="s">
        <v>28</v>
      </c>
      <c r="L56" s="35" t="s">
        <v>28</v>
      </c>
      <c r="M56" s="35" t="s">
        <v>28</v>
      </c>
      <c r="N56" s="35" t="s">
        <v>28</v>
      </c>
      <c r="O56" s="35">
        <v>0.23684210526315788</v>
      </c>
      <c r="P56" s="35" t="s">
        <v>28</v>
      </c>
      <c r="Q56" s="35" t="s">
        <v>28</v>
      </c>
      <c r="R56" s="35" t="s">
        <v>28</v>
      </c>
      <c r="S56" s="35" t="s">
        <v>28</v>
      </c>
      <c r="T56" s="35">
        <v>5.263157894736842E-3</v>
      </c>
      <c r="U56" s="35" t="s">
        <v>28</v>
      </c>
      <c r="V56" s="35" t="s">
        <v>28</v>
      </c>
      <c r="W56" s="35">
        <v>0.1</v>
      </c>
      <c r="X56" s="35">
        <v>8.4210526315789472E-2</v>
      </c>
      <c r="Y56" s="35">
        <v>0</v>
      </c>
      <c r="Z56" s="35" t="s">
        <v>28</v>
      </c>
      <c r="AA56" s="34">
        <v>22</v>
      </c>
    </row>
    <row r="57" spans="1:27" x14ac:dyDescent="0.45">
      <c r="A57" s="36">
        <v>22.2</v>
      </c>
      <c r="B57" s="35" t="s">
        <v>28</v>
      </c>
      <c r="C57" s="35" t="s">
        <v>28</v>
      </c>
      <c r="D57" s="35" t="s">
        <v>28</v>
      </c>
      <c r="E57" s="35" t="s">
        <v>28</v>
      </c>
      <c r="F57" s="35" t="s">
        <v>28</v>
      </c>
      <c r="G57" s="35" t="s">
        <v>28</v>
      </c>
      <c r="H57" s="35" t="s">
        <v>28</v>
      </c>
      <c r="I57" s="35" t="s">
        <v>28</v>
      </c>
      <c r="J57" s="35" t="s">
        <v>28</v>
      </c>
      <c r="K57" s="35" t="s">
        <v>28</v>
      </c>
      <c r="L57" s="35" t="s">
        <v>28</v>
      </c>
      <c r="M57" s="35" t="s">
        <v>28</v>
      </c>
      <c r="N57" s="35" t="s">
        <v>28</v>
      </c>
      <c r="O57" s="35">
        <v>0</v>
      </c>
      <c r="P57" s="35" t="s">
        <v>28</v>
      </c>
      <c r="Q57" s="35" t="s">
        <v>28</v>
      </c>
      <c r="R57" s="35" t="s">
        <v>28</v>
      </c>
      <c r="S57" s="35" t="s">
        <v>28</v>
      </c>
      <c r="T57" s="35">
        <v>5.263157894736842E-3</v>
      </c>
      <c r="U57" s="35" t="s">
        <v>28</v>
      </c>
      <c r="V57" s="35" t="s">
        <v>28</v>
      </c>
      <c r="W57" s="35" t="s">
        <v>28</v>
      </c>
      <c r="X57" s="35" t="s">
        <v>28</v>
      </c>
      <c r="Y57" s="35" t="s">
        <v>28</v>
      </c>
      <c r="Z57" s="35" t="s">
        <v>28</v>
      </c>
      <c r="AA57" s="36">
        <v>22.2</v>
      </c>
    </row>
    <row r="58" spans="1:27" x14ac:dyDescent="0.45">
      <c r="A58" s="34">
        <v>23</v>
      </c>
      <c r="B58" s="35" t="s">
        <v>28</v>
      </c>
      <c r="C58" s="35">
        <v>0</v>
      </c>
      <c r="D58" s="35" t="s">
        <v>28</v>
      </c>
      <c r="E58" s="35" t="s">
        <v>28</v>
      </c>
      <c r="F58" s="35" t="s">
        <v>28</v>
      </c>
      <c r="G58" s="35" t="s">
        <v>28</v>
      </c>
      <c r="H58" s="35" t="s">
        <v>28</v>
      </c>
      <c r="I58" s="35" t="s">
        <v>28</v>
      </c>
      <c r="J58" s="35">
        <v>5.263157894736842E-3</v>
      </c>
      <c r="K58" s="35" t="s">
        <v>28</v>
      </c>
      <c r="L58" s="35" t="s">
        <v>28</v>
      </c>
      <c r="M58" s="35" t="s">
        <v>28</v>
      </c>
      <c r="N58" s="35" t="s">
        <v>28</v>
      </c>
      <c r="O58" s="35">
        <v>0.11052631578947368</v>
      </c>
      <c r="P58" s="35" t="s">
        <v>28</v>
      </c>
      <c r="Q58" s="35" t="s">
        <v>28</v>
      </c>
      <c r="R58" s="35" t="s">
        <v>28</v>
      </c>
      <c r="S58" s="35" t="s">
        <v>28</v>
      </c>
      <c r="T58" s="35">
        <v>0</v>
      </c>
      <c r="U58" s="35" t="s">
        <v>28</v>
      </c>
      <c r="V58" s="35" t="s">
        <v>28</v>
      </c>
      <c r="W58" s="35">
        <v>4.2105263157894736E-2</v>
      </c>
      <c r="X58" s="35">
        <v>0.17894736842105263</v>
      </c>
      <c r="Y58" s="35">
        <v>0</v>
      </c>
      <c r="Z58" s="35" t="s">
        <v>28</v>
      </c>
      <c r="AA58" s="34">
        <v>23</v>
      </c>
    </row>
    <row r="59" spans="1:27" x14ac:dyDescent="0.45">
      <c r="A59" s="36">
        <v>23.2</v>
      </c>
      <c r="B59" s="35" t="s">
        <v>28</v>
      </c>
      <c r="C59" s="35" t="s">
        <v>28</v>
      </c>
      <c r="D59" s="35" t="s">
        <v>28</v>
      </c>
      <c r="E59" s="35" t="s">
        <v>28</v>
      </c>
      <c r="F59" s="35" t="s">
        <v>28</v>
      </c>
      <c r="G59" s="35" t="s">
        <v>28</v>
      </c>
      <c r="H59" s="35" t="s">
        <v>28</v>
      </c>
      <c r="I59" s="35" t="s">
        <v>28</v>
      </c>
      <c r="J59" s="35" t="s">
        <v>28</v>
      </c>
      <c r="K59" s="35" t="s">
        <v>28</v>
      </c>
      <c r="L59" s="35" t="s">
        <v>28</v>
      </c>
      <c r="M59" s="35" t="s">
        <v>28</v>
      </c>
      <c r="N59" s="35" t="s">
        <v>28</v>
      </c>
      <c r="O59" s="35">
        <v>0</v>
      </c>
      <c r="P59" s="35" t="s">
        <v>28</v>
      </c>
      <c r="Q59" s="35" t="s">
        <v>28</v>
      </c>
      <c r="R59" s="35" t="s">
        <v>28</v>
      </c>
      <c r="S59" s="35" t="s">
        <v>28</v>
      </c>
      <c r="T59" s="35">
        <v>1.5789473684210527E-2</v>
      </c>
      <c r="U59" s="35" t="s">
        <v>28</v>
      </c>
      <c r="V59" s="35" t="s">
        <v>28</v>
      </c>
      <c r="W59" s="35" t="s">
        <v>28</v>
      </c>
      <c r="X59" s="35" t="s">
        <v>28</v>
      </c>
      <c r="Y59" s="35" t="s">
        <v>28</v>
      </c>
      <c r="Z59" s="35" t="s">
        <v>28</v>
      </c>
      <c r="AA59" s="36">
        <v>23.2</v>
      </c>
    </row>
    <row r="60" spans="1:27" x14ac:dyDescent="0.45">
      <c r="A60" s="34">
        <v>24</v>
      </c>
      <c r="B60" s="35" t="s">
        <v>28</v>
      </c>
      <c r="C60" s="35">
        <v>0</v>
      </c>
      <c r="D60" s="35" t="s">
        <v>28</v>
      </c>
      <c r="E60" s="35" t="s">
        <v>28</v>
      </c>
      <c r="F60" s="35" t="s">
        <v>28</v>
      </c>
      <c r="G60" s="35" t="s">
        <v>28</v>
      </c>
      <c r="H60" s="35" t="s">
        <v>28</v>
      </c>
      <c r="I60" s="35">
        <v>0</v>
      </c>
      <c r="J60" s="35">
        <v>0</v>
      </c>
      <c r="K60" s="35" t="s">
        <v>28</v>
      </c>
      <c r="L60" s="35" t="s">
        <v>28</v>
      </c>
      <c r="M60" s="35" t="s">
        <v>28</v>
      </c>
      <c r="N60" s="35" t="s">
        <v>28</v>
      </c>
      <c r="O60" s="35">
        <v>0.20526315789473684</v>
      </c>
      <c r="P60" s="35" t="s">
        <v>28</v>
      </c>
      <c r="Q60" s="35" t="s">
        <v>28</v>
      </c>
      <c r="R60" s="35" t="s">
        <v>28</v>
      </c>
      <c r="S60" s="35" t="s">
        <v>28</v>
      </c>
      <c r="T60" s="35">
        <v>0</v>
      </c>
      <c r="U60" s="35" t="s">
        <v>28</v>
      </c>
      <c r="V60" s="35" t="s">
        <v>28</v>
      </c>
      <c r="W60" s="35">
        <v>1.5789473684210527E-2</v>
      </c>
      <c r="X60" s="35">
        <v>0.11052631578947368</v>
      </c>
      <c r="Y60" s="35">
        <v>0</v>
      </c>
      <c r="Z60" s="35" t="s">
        <v>28</v>
      </c>
      <c r="AA60" s="34">
        <v>24</v>
      </c>
    </row>
    <row r="61" spans="1:27" x14ac:dyDescent="0.45">
      <c r="A61" s="34">
        <v>24.2</v>
      </c>
      <c r="B61" s="35" t="s">
        <v>28</v>
      </c>
      <c r="C61" s="35" t="s">
        <v>28</v>
      </c>
      <c r="D61" s="35" t="s">
        <v>28</v>
      </c>
      <c r="E61" s="35" t="s">
        <v>28</v>
      </c>
      <c r="F61" s="35" t="s">
        <v>28</v>
      </c>
      <c r="G61" s="35" t="s">
        <v>28</v>
      </c>
      <c r="H61" s="35" t="s">
        <v>28</v>
      </c>
      <c r="I61" s="35">
        <v>0</v>
      </c>
      <c r="J61" s="35" t="s">
        <v>28</v>
      </c>
      <c r="K61" s="35" t="s">
        <v>28</v>
      </c>
      <c r="L61" s="35" t="s">
        <v>28</v>
      </c>
      <c r="M61" s="35" t="s">
        <v>28</v>
      </c>
      <c r="N61" s="35" t="s">
        <v>28</v>
      </c>
      <c r="O61" s="35">
        <v>0</v>
      </c>
      <c r="P61" s="35" t="s">
        <v>28</v>
      </c>
      <c r="Q61" s="35" t="s">
        <v>28</v>
      </c>
      <c r="R61" s="35" t="s">
        <v>28</v>
      </c>
      <c r="S61" s="35" t="s">
        <v>28</v>
      </c>
      <c r="T61" s="35">
        <v>2.6315789473684209E-2</v>
      </c>
      <c r="U61" s="35" t="s">
        <v>28</v>
      </c>
      <c r="V61" s="35" t="s">
        <v>28</v>
      </c>
      <c r="W61" s="35" t="s">
        <v>28</v>
      </c>
      <c r="X61" s="35" t="s">
        <v>28</v>
      </c>
      <c r="Y61" s="35" t="s">
        <v>28</v>
      </c>
      <c r="Z61" s="35" t="s">
        <v>28</v>
      </c>
      <c r="AA61" s="34">
        <v>24.2</v>
      </c>
    </row>
    <row r="62" spans="1:27" x14ac:dyDescent="0.45">
      <c r="A62" s="34">
        <v>24.3</v>
      </c>
      <c r="B62" s="35" t="s">
        <v>28</v>
      </c>
      <c r="C62" s="35" t="s">
        <v>28</v>
      </c>
      <c r="D62" s="35" t="s">
        <v>28</v>
      </c>
      <c r="E62" s="35" t="s">
        <v>28</v>
      </c>
      <c r="F62" s="35" t="s">
        <v>28</v>
      </c>
      <c r="G62" s="35" t="s">
        <v>28</v>
      </c>
      <c r="H62" s="35" t="s">
        <v>28</v>
      </c>
      <c r="I62" s="35">
        <v>0</v>
      </c>
      <c r="J62" s="35" t="s">
        <v>28</v>
      </c>
      <c r="K62" s="35" t="s">
        <v>28</v>
      </c>
      <c r="L62" s="35" t="s">
        <v>28</v>
      </c>
      <c r="M62" s="35" t="s">
        <v>28</v>
      </c>
      <c r="N62" s="35" t="s">
        <v>28</v>
      </c>
      <c r="O62" s="35" t="s">
        <v>28</v>
      </c>
      <c r="P62" s="35" t="s">
        <v>28</v>
      </c>
      <c r="Q62" s="35" t="s">
        <v>28</v>
      </c>
      <c r="R62" s="35" t="s">
        <v>28</v>
      </c>
      <c r="S62" s="35" t="s">
        <v>28</v>
      </c>
      <c r="T62" s="35" t="s">
        <v>28</v>
      </c>
      <c r="U62" s="35" t="s">
        <v>28</v>
      </c>
      <c r="V62" s="35" t="s">
        <v>28</v>
      </c>
      <c r="W62" s="35" t="s">
        <v>28</v>
      </c>
      <c r="X62" s="35" t="s">
        <v>28</v>
      </c>
      <c r="Y62" s="35" t="s">
        <v>28</v>
      </c>
      <c r="Z62" s="35" t="s">
        <v>28</v>
      </c>
      <c r="AA62" s="34">
        <v>24.3</v>
      </c>
    </row>
    <row r="63" spans="1:27" x14ac:dyDescent="0.45">
      <c r="A63" s="34">
        <v>25</v>
      </c>
      <c r="B63" s="35" t="s">
        <v>28</v>
      </c>
      <c r="C63" s="35" t="s">
        <v>28</v>
      </c>
      <c r="D63" s="35" t="s">
        <v>28</v>
      </c>
      <c r="E63" s="35" t="s">
        <v>28</v>
      </c>
      <c r="F63" s="35" t="s">
        <v>28</v>
      </c>
      <c r="G63" s="35" t="s">
        <v>28</v>
      </c>
      <c r="H63" s="35" t="s">
        <v>28</v>
      </c>
      <c r="I63" s="35">
        <v>0</v>
      </c>
      <c r="J63" s="35">
        <v>0</v>
      </c>
      <c r="K63" s="35" t="s">
        <v>28</v>
      </c>
      <c r="L63" s="35" t="s">
        <v>28</v>
      </c>
      <c r="M63" s="35" t="s">
        <v>28</v>
      </c>
      <c r="N63" s="35" t="s">
        <v>28</v>
      </c>
      <c r="O63" s="35">
        <v>0.10526315789473684</v>
      </c>
      <c r="P63" s="35" t="s">
        <v>28</v>
      </c>
      <c r="Q63" s="35" t="s">
        <v>28</v>
      </c>
      <c r="R63" s="35" t="s">
        <v>28</v>
      </c>
      <c r="S63" s="35" t="s">
        <v>28</v>
      </c>
      <c r="T63" s="35">
        <v>0</v>
      </c>
      <c r="U63" s="35" t="s">
        <v>28</v>
      </c>
      <c r="V63" s="35" t="s">
        <v>28</v>
      </c>
      <c r="W63" s="35">
        <v>1.5789473684210527E-2</v>
      </c>
      <c r="X63" s="35">
        <v>6.3157894736842107E-2</v>
      </c>
      <c r="Y63" s="35">
        <v>0</v>
      </c>
      <c r="Z63" s="35" t="s">
        <v>28</v>
      </c>
      <c r="AA63" s="34">
        <v>25</v>
      </c>
    </row>
    <row r="64" spans="1:27" x14ac:dyDescent="0.45">
      <c r="A64" s="34">
        <v>25.2</v>
      </c>
      <c r="B64" s="35" t="s">
        <v>28</v>
      </c>
      <c r="C64" s="35" t="s">
        <v>28</v>
      </c>
      <c r="D64" s="35" t="s">
        <v>28</v>
      </c>
      <c r="E64" s="35" t="s">
        <v>28</v>
      </c>
      <c r="F64" s="35" t="s">
        <v>28</v>
      </c>
      <c r="G64" s="35" t="s">
        <v>28</v>
      </c>
      <c r="H64" s="35" t="s">
        <v>28</v>
      </c>
      <c r="I64" s="35" t="s">
        <v>28</v>
      </c>
      <c r="J64" s="35" t="s">
        <v>28</v>
      </c>
      <c r="K64" s="35" t="s">
        <v>28</v>
      </c>
      <c r="L64" s="35" t="s">
        <v>28</v>
      </c>
      <c r="M64" s="35" t="s">
        <v>28</v>
      </c>
      <c r="N64" s="35" t="s">
        <v>28</v>
      </c>
      <c r="O64" s="35" t="s">
        <v>28</v>
      </c>
      <c r="P64" s="35" t="s">
        <v>28</v>
      </c>
      <c r="Q64" s="35" t="s">
        <v>28</v>
      </c>
      <c r="R64" s="35" t="s">
        <v>28</v>
      </c>
      <c r="S64" s="35" t="s">
        <v>28</v>
      </c>
      <c r="T64" s="35">
        <v>4.2105263157894736E-2</v>
      </c>
      <c r="U64" s="35" t="s">
        <v>28</v>
      </c>
      <c r="V64" s="35" t="s">
        <v>28</v>
      </c>
      <c r="W64" s="35" t="s">
        <v>28</v>
      </c>
      <c r="X64" s="35" t="s">
        <v>28</v>
      </c>
      <c r="Y64" s="35" t="s">
        <v>28</v>
      </c>
      <c r="Z64" s="35" t="s">
        <v>28</v>
      </c>
      <c r="AA64" s="34">
        <v>25.2</v>
      </c>
    </row>
    <row r="65" spans="1:27" x14ac:dyDescent="0.45">
      <c r="A65" s="34">
        <v>25.3</v>
      </c>
      <c r="B65" s="35" t="s">
        <v>28</v>
      </c>
      <c r="C65" s="35" t="s">
        <v>28</v>
      </c>
      <c r="D65" s="35" t="s">
        <v>28</v>
      </c>
      <c r="E65" s="35" t="s">
        <v>28</v>
      </c>
      <c r="F65" s="35" t="s">
        <v>28</v>
      </c>
      <c r="G65" s="35" t="s">
        <v>28</v>
      </c>
      <c r="H65" s="35" t="s">
        <v>28</v>
      </c>
      <c r="I65" s="35" t="s">
        <v>28</v>
      </c>
      <c r="J65" s="35" t="s">
        <v>28</v>
      </c>
      <c r="K65" s="35" t="s">
        <v>28</v>
      </c>
      <c r="L65" s="35" t="s">
        <v>28</v>
      </c>
      <c r="M65" s="35" t="s">
        <v>28</v>
      </c>
      <c r="N65" s="35" t="s">
        <v>28</v>
      </c>
      <c r="O65" s="35" t="s">
        <v>28</v>
      </c>
      <c r="P65" s="35" t="s">
        <v>28</v>
      </c>
      <c r="Q65" s="35" t="s">
        <v>28</v>
      </c>
      <c r="R65" s="35" t="s">
        <v>28</v>
      </c>
      <c r="S65" s="35" t="s">
        <v>28</v>
      </c>
      <c r="T65" s="35">
        <v>2.1052631578947368E-2</v>
      </c>
      <c r="U65" s="35" t="s">
        <v>28</v>
      </c>
      <c r="V65" s="35" t="s">
        <v>28</v>
      </c>
      <c r="W65" s="35" t="s">
        <v>28</v>
      </c>
      <c r="X65" s="35" t="s">
        <v>28</v>
      </c>
      <c r="Y65" s="35" t="s">
        <v>28</v>
      </c>
      <c r="Z65" s="35" t="s">
        <v>28</v>
      </c>
      <c r="AA65" s="34">
        <v>25.3</v>
      </c>
    </row>
    <row r="66" spans="1:27" x14ac:dyDescent="0.45">
      <c r="A66" s="34">
        <v>26</v>
      </c>
      <c r="B66" s="35" t="s">
        <v>28</v>
      </c>
      <c r="C66" s="35" t="s">
        <v>28</v>
      </c>
      <c r="D66" s="35" t="s">
        <v>28</v>
      </c>
      <c r="E66" s="35" t="s">
        <v>28</v>
      </c>
      <c r="F66" s="35" t="s">
        <v>28</v>
      </c>
      <c r="G66" s="35" t="s">
        <v>28</v>
      </c>
      <c r="H66" s="35" t="s">
        <v>28</v>
      </c>
      <c r="I66" s="35">
        <v>0</v>
      </c>
      <c r="J66" s="35">
        <v>0</v>
      </c>
      <c r="K66" s="35" t="s">
        <v>28</v>
      </c>
      <c r="L66" s="35" t="s">
        <v>28</v>
      </c>
      <c r="M66" s="35" t="s">
        <v>28</v>
      </c>
      <c r="N66" s="35" t="s">
        <v>28</v>
      </c>
      <c r="O66" s="35">
        <v>0.10526315789473684</v>
      </c>
      <c r="P66" s="35" t="s">
        <v>28</v>
      </c>
      <c r="Q66" s="35" t="s">
        <v>28</v>
      </c>
      <c r="R66" s="35" t="s">
        <v>28</v>
      </c>
      <c r="S66" s="35" t="s">
        <v>28</v>
      </c>
      <c r="T66" s="35">
        <v>0</v>
      </c>
      <c r="U66" s="35" t="s">
        <v>28</v>
      </c>
      <c r="V66" s="35" t="s">
        <v>28</v>
      </c>
      <c r="W66" s="35">
        <v>0</v>
      </c>
      <c r="X66" s="35">
        <v>1.0526315789473684E-2</v>
      </c>
      <c r="Y66" s="35" t="s">
        <v>28</v>
      </c>
      <c r="Z66" s="35" t="s">
        <v>28</v>
      </c>
      <c r="AA66" s="34">
        <v>26</v>
      </c>
    </row>
    <row r="67" spans="1:27" x14ac:dyDescent="0.45">
      <c r="A67" s="34">
        <v>26.2</v>
      </c>
      <c r="B67" s="35" t="s">
        <v>28</v>
      </c>
      <c r="C67" s="35" t="s">
        <v>28</v>
      </c>
      <c r="D67" s="35" t="s">
        <v>28</v>
      </c>
      <c r="E67" s="35" t="s">
        <v>28</v>
      </c>
      <c r="F67" s="35" t="s">
        <v>28</v>
      </c>
      <c r="G67" s="35" t="s">
        <v>28</v>
      </c>
      <c r="H67" s="35" t="s">
        <v>28</v>
      </c>
      <c r="I67" s="35" t="s">
        <v>28</v>
      </c>
      <c r="J67" s="35" t="s">
        <v>28</v>
      </c>
      <c r="K67" s="35" t="s">
        <v>28</v>
      </c>
      <c r="L67" s="35" t="s">
        <v>28</v>
      </c>
      <c r="M67" s="35" t="s">
        <v>28</v>
      </c>
      <c r="N67" s="35" t="s">
        <v>28</v>
      </c>
      <c r="O67" s="35">
        <v>0</v>
      </c>
      <c r="P67" s="35" t="s">
        <v>28</v>
      </c>
      <c r="Q67" s="35" t="s">
        <v>28</v>
      </c>
      <c r="R67" s="35" t="s">
        <v>28</v>
      </c>
      <c r="S67" s="35" t="s">
        <v>28</v>
      </c>
      <c r="T67" s="35">
        <v>0.13157894736842105</v>
      </c>
      <c r="U67" s="35" t="s">
        <v>28</v>
      </c>
      <c r="V67" s="35" t="s">
        <v>28</v>
      </c>
      <c r="W67" s="35" t="s">
        <v>28</v>
      </c>
      <c r="X67" s="35" t="s">
        <v>28</v>
      </c>
      <c r="Y67" s="35" t="s">
        <v>28</v>
      </c>
      <c r="Z67" s="35" t="s">
        <v>28</v>
      </c>
      <c r="AA67" s="34">
        <v>26.2</v>
      </c>
    </row>
    <row r="68" spans="1:27" x14ac:dyDescent="0.45">
      <c r="A68" s="34">
        <v>26.3</v>
      </c>
      <c r="B68" s="35" t="s">
        <v>28</v>
      </c>
      <c r="C68" s="35" t="s">
        <v>28</v>
      </c>
      <c r="D68" s="35" t="s">
        <v>28</v>
      </c>
      <c r="E68" s="35" t="s">
        <v>28</v>
      </c>
      <c r="F68" s="35" t="s">
        <v>28</v>
      </c>
      <c r="G68" s="35" t="s">
        <v>28</v>
      </c>
      <c r="H68" s="35" t="s">
        <v>28</v>
      </c>
      <c r="I68" s="35" t="s">
        <v>28</v>
      </c>
      <c r="J68" s="35" t="s">
        <v>28</v>
      </c>
      <c r="K68" s="35" t="s">
        <v>28</v>
      </c>
      <c r="L68" s="35" t="s">
        <v>28</v>
      </c>
      <c r="M68" s="35" t="s">
        <v>28</v>
      </c>
      <c r="N68" s="35" t="s">
        <v>28</v>
      </c>
      <c r="O68" s="35" t="s">
        <v>28</v>
      </c>
      <c r="P68" s="35" t="s">
        <v>28</v>
      </c>
      <c r="Q68" s="35" t="s">
        <v>28</v>
      </c>
      <c r="R68" s="35" t="s">
        <v>28</v>
      </c>
      <c r="S68" s="35" t="s">
        <v>28</v>
      </c>
      <c r="T68" s="35">
        <v>0</v>
      </c>
      <c r="U68" s="35" t="s">
        <v>28</v>
      </c>
      <c r="V68" s="35" t="s">
        <v>28</v>
      </c>
      <c r="W68" s="35" t="s">
        <v>28</v>
      </c>
      <c r="X68" s="35" t="s">
        <v>28</v>
      </c>
      <c r="Y68" s="35" t="s">
        <v>28</v>
      </c>
      <c r="Z68" s="35" t="s">
        <v>28</v>
      </c>
      <c r="AA68" s="34">
        <v>26.3</v>
      </c>
    </row>
    <row r="69" spans="1:27" x14ac:dyDescent="0.45">
      <c r="A69" s="34">
        <v>27</v>
      </c>
      <c r="B69" s="35" t="s">
        <v>28</v>
      </c>
      <c r="C69" s="35" t="s">
        <v>28</v>
      </c>
      <c r="D69" s="35" t="s">
        <v>28</v>
      </c>
      <c r="E69" s="35" t="s">
        <v>28</v>
      </c>
      <c r="F69" s="35" t="s">
        <v>28</v>
      </c>
      <c r="G69" s="35" t="s">
        <v>28</v>
      </c>
      <c r="H69" s="35" t="s">
        <v>28</v>
      </c>
      <c r="I69" s="35">
        <v>5.263157894736842E-3</v>
      </c>
      <c r="J69" s="35">
        <v>0</v>
      </c>
      <c r="K69" s="35" t="s">
        <v>28</v>
      </c>
      <c r="L69" s="35" t="s">
        <v>28</v>
      </c>
      <c r="M69" s="35" t="s">
        <v>28</v>
      </c>
      <c r="N69" s="35" t="s">
        <v>28</v>
      </c>
      <c r="O69" s="35">
        <v>1.5789473684210527E-2</v>
      </c>
      <c r="P69" s="35" t="s">
        <v>28</v>
      </c>
      <c r="Q69" s="35" t="s">
        <v>28</v>
      </c>
      <c r="R69" s="35" t="s">
        <v>28</v>
      </c>
      <c r="S69" s="35" t="s">
        <v>28</v>
      </c>
      <c r="T69" s="35">
        <v>0</v>
      </c>
      <c r="U69" s="35" t="s">
        <v>28</v>
      </c>
      <c r="V69" s="35" t="s">
        <v>28</v>
      </c>
      <c r="W69" s="35">
        <v>0</v>
      </c>
      <c r="X69" s="35">
        <v>5.263157894736842E-3</v>
      </c>
      <c r="Y69" s="35" t="s">
        <v>28</v>
      </c>
      <c r="Z69" s="35" t="s">
        <v>28</v>
      </c>
      <c r="AA69" s="34">
        <v>27</v>
      </c>
    </row>
    <row r="70" spans="1:27" x14ac:dyDescent="0.45">
      <c r="A70" s="34" t="s">
        <v>26</v>
      </c>
      <c r="B70" s="35" t="s">
        <v>28</v>
      </c>
      <c r="C70" s="35" t="s">
        <v>28</v>
      </c>
      <c r="D70" s="35" t="s">
        <v>28</v>
      </c>
      <c r="E70" s="35" t="s">
        <v>28</v>
      </c>
      <c r="F70" s="35" t="s">
        <v>28</v>
      </c>
      <c r="G70" s="35" t="s">
        <v>28</v>
      </c>
      <c r="H70" s="35" t="s">
        <v>28</v>
      </c>
      <c r="I70" s="35" t="s">
        <v>28</v>
      </c>
      <c r="J70" s="35" t="s">
        <v>28</v>
      </c>
      <c r="K70" s="35" t="s">
        <v>28</v>
      </c>
      <c r="L70" s="35" t="s">
        <v>28</v>
      </c>
      <c r="M70" s="35" t="s">
        <v>28</v>
      </c>
      <c r="N70" s="35" t="s">
        <v>28</v>
      </c>
      <c r="O70" s="35" t="s">
        <v>28</v>
      </c>
      <c r="P70" s="35" t="s">
        <v>28</v>
      </c>
      <c r="Q70" s="35" t="s">
        <v>28</v>
      </c>
      <c r="R70" s="35" t="s">
        <v>28</v>
      </c>
      <c r="S70" s="35" t="s">
        <v>28</v>
      </c>
      <c r="T70" s="35" t="s">
        <v>28</v>
      </c>
      <c r="U70" s="35" t="s">
        <v>28</v>
      </c>
      <c r="V70" s="35" t="s">
        <v>28</v>
      </c>
      <c r="W70" s="35" t="s">
        <v>28</v>
      </c>
      <c r="X70" s="35" t="s">
        <v>28</v>
      </c>
      <c r="Y70" s="35" t="s">
        <v>28</v>
      </c>
      <c r="Z70" s="35" t="s">
        <v>28</v>
      </c>
      <c r="AA70" s="34" t="s">
        <v>26</v>
      </c>
    </row>
    <row r="71" spans="1:27" x14ac:dyDescent="0.45">
      <c r="A71" s="34">
        <v>27.2</v>
      </c>
      <c r="B71" s="35" t="s">
        <v>28</v>
      </c>
      <c r="C71" s="35" t="s">
        <v>28</v>
      </c>
      <c r="D71" s="35" t="s">
        <v>28</v>
      </c>
      <c r="E71" s="35" t="s">
        <v>28</v>
      </c>
      <c r="F71" s="35" t="s">
        <v>28</v>
      </c>
      <c r="G71" s="35" t="s">
        <v>28</v>
      </c>
      <c r="H71" s="35" t="s">
        <v>28</v>
      </c>
      <c r="I71" s="35" t="s">
        <v>28</v>
      </c>
      <c r="J71" s="35" t="s">
        <v>28</v>
      </c>
      <c r="K71" s="35" t="s">
        <v>28</v>
      </c>
      <c r="L71" s="35" t="s">
        <v>28</v>
      </c>
      <c r="M71" s="35" t="s">
        <v>28</v>
      </c>
      <c r="N71" s="35" t="s">
        <v>28</v>
      </c>
      <c r="O71" s="35" t="s">
        <v>28</v>
      </c>
      <c r="P71" s="35" t="s">
        <v>28</v>
      </c>
      <c r="Q71" s="35" t="s">
        <v>28</v>
      </c>
      <c r="R71" s="35" t="s">
        <v>28</v>
      </c>
      <c r="S71" s="35" t="s">
        <v>28</v>
      </c>
      <c r="T71" s="35">
        <v>0.16315789473684211</v>
      </c>
      <c r="U71" s="35" t="s">
        <v>28</v>
      </c>
      <c r="V71" s="35" t="s">
        <v>28</v>
      </c>
      <c r="W71" s="35" t="s">
        <v>28</v>
      </c>
      <c r="X71" s="35" t="s">
        <v>28</v>
      </c>
      <c r="Y71" s="35" t="s">
        <v>28</v>
      </c>
      <c r="Z71" s="35" t="s">
        <v>28</v>
      </c>
      <c r="AA71" s="34">
        <v>27.2</v>
      </c>
    </row>
    <row r="72" spans="1:27" x14ac:dyDescent="0.45">
      <c r="A72" s="34">
        <v>28</v>
      </c>
      <c r="B72" s="35" t="s">
        <v>28</v>
      </c>
      <c r="C72" s="35" t="s">
        <v>28</v>
      </c>
      <c r="D72" s="35" t="s">
        <v>28</v>
      </c>
      <c r="E72" s="35" t="s">
        <v>28</v>
      </c>
      <c r="F72" s="35" t="s">
        <v>28</v>
      </c>
      <c r="G72" s="35" t="s">
        <v>28</v>
      </c>
      <c r="H72" s="35" t="s">
        <v>28</v>
      </c>
      <c r="I72" s="35">
        <v>6.3157894736842107E-2</v>
      </c>
      <c r="J72" s="35" t="s">
        <v>28</v>
      </c>
      <c r="K72" s="35" t="s">
        <v>28</v>
      </c>
      <c r="L72" s="35" t="s">
        <v>28</v>
      </c>
      <c r="M72" s="35" t="s">
        <v>28</v>
      </c>
      <c r="N72" s="35" t="s">
        <v>28</v>
      </c>
      <c r="O72" s="35">
        <v>0</v>
      </c>
      <c r="P72" s="35" t="s">
        <v>28</v>
      </c>
      <c r="Q72" s="35" t="s">
        <v>28</v>
      </c>
      <c r="R72" s="35" t="s">
        <v>28</v>
      </c>
      <c r="S72" s="35" t="s">
        <v>28</v>
      </c>
      <c r="T72" s="35">
        <v>0</v>
      </c>
      <c r="U72" s="35" t="s">
        <v>28</v>
      </c>
      <c r="V72" s="35" t="s">
        <v>28</v>
      </c>
      <c r="W72" s="35" t="s">
        <v>28</v>
      </c>
      <c r="X72" s="35">
        <v>0</v>
      </c>
      <c r="Y72" s="35" t="s">
        <v>28</v>
      </c>
      <c r="Z72" s="35" t="s">
        <v>28</v>
      </c>
      <c r="AA72" s="34">
        <v>28</v>
      </c>
    </row>
    <row r="73" spans="1:27" x14ac:dyDescent="0.45">
      <c r="A73" s="34">
        <v>28.2</v>
      </c>
      <c r="B73" s="35" t="s">
        <v>28</v>
      </c>
      <c r="C73" s="35" t="s">
        <v>28</v>
      </c>
      <c r="D73" s="35" t="s">
        <v>28</v>
      </c>
      <c r="E73" s="35" t="s">
        <v>28</v>
      </c>
      <c r="F73" s="35" t="s">
        <v>28</v>
      </c>
      <c r="G73" s="35" t="s">
        <v>28</v>
      </c>
      <c r="H73" s="35" t="s">
        <v>28</v>
      </c>
      <c r="I73" s="35">
        <v>0</v>
      </c>
      <c r="J73" s="35" t="s">
        <v>28</v>
      </c>
      <c r="K73" s="35" t="s">
        <v>28</v>
      </c>
      <c r="L73" s="35" t="s">
        <v>28</v>
      </c>
      <c r="M73" s="35" t="s">
        <v>28</v>
      </c>
      <c r="N73" s="35" t="s">
        <v>28</v>
      </c>
      <c r="O73" s="35" t="s">
        <v>28</v>
      </c>
      <c r="P73" s="35" t="s">
        <v>28</v>
      </c>
      <c r="Q73" s="35" t="s">
        <v>28</v>
      </c>
      <c r="R73" s="35" t="s">
        <v>28</v>
      </c>
      <c r="S73" s="35" t="s">
        <v>28</v>
      </c>
      <c r="T73" s="35">
        <v>0.13157894736842105</v>
      </c>
      <c r="U73" s="35" t="s">
        <v>28</v>
      </c>
      <c r="V73" s="35" t="s">
        <v>28</v>
      </c>
      <c r="W73" s="35" t="s">
        <v>28</v>
      </c>
      <c r="X73" s="35" t="s">
        <v>28</v>
      </c>
      <c r="Y73" s="35" t="s">
        <v>28</v>
      </c>
      <c r="Z73" s="35" t="s">
        <v>28</v>
      </c>
      <c r="AA73" s="34">
        <v>28.2</v>
      </c>
    </row>
    <row r="74" spans="1:27" x14ac:dyDescent="0.45">
      <c r="A74" s="34">
        <v>29</v>
      </c>
      <c r="B74" s="35" t="s">
        <v>28</v>
      </c>
      <c r="C74" s="35" t="s">
        <v>28</v>
      </c>
      <c r="D74" s="35" t="s">
        <v>28</v>
      </c>
      <c r="E74" s="35" t="s">
        <v>28</v>
      </c>
      <c r="F74" s="35" t="s">
        <v>28</v>
      </c>
      <c r="G74" s="35" t="s">
        <v>28</v>
      </c>
      <c r="H74" s="35" t="s">
        <v>28</v>
      </c>
      <c r="I74" s="35">
        <v>0.19473684210526315</v>
      </c>
      <c r="J74" s="35" t="s">
        <v>28</v>
      </c>
      <c r="K74" s="35" t="s">
        <v>28</v>
      </c>
      <c r="L74" s="35" t="s">
        <v>28</v>
      </c>
      <c r="M74" s="35" t="s">
        <v>28</v>
      </c>
      <c r="N74" s="35" t="s">
        <v>28</v>
      </c>
      <c r="O74" s="35">
        <v>0</v>
      </c>
      <c r="P74" s="35" t="s">
        <v>28</v>
      </c>
      <c r="Q74" s="35" t="s">
        <v>28</v>
      </c>
      <c r="R74" s="35" t="s">
        <v>28</v>
      </c>
      <c r="S74" s="35" t="s">
        <v>28</v>
      </c>
      <c r="T74" s="35" t="s">
        <v>28</v>
      </c>
      <c r="U74" s="35" t="s">
        <v>28</v>
      </c>
      <c r="V74" s="35" t="s">
        <v>28</v>
      </c>
      <c r="W74" s="35" t="s">
        <v>28</v>
      </c>
      <c r="X74" s="35" t="s">
        <v>28</v>
      </c>
      <c r="Y74" s="35" t="s">
        <v>28</v>
      </c>
      <c r="Z74" s="35" t="s">
        <v>28</v>
      </c>
      <c r="AA74" s="34">
        <v>29</v>
      </c>
    </row>
    <row r="75" spans="1:27" x14ac:dyDescent="0.45">
      <c r="A75" s="34">
        <v>29.2</v>
      </c>
      <c r="B75" s="35" t="s">
        <v>28</v>
      </c>
      <c r="C75" s="35" t="s">
        <v>28</v>
      </c>
      <c r="D75" s="35" t="s">
        <v>28</v>
      </c>
      <c r="E75" s="35" t="s">
        <v>28</v>
      </c>
      <c r="F75" s="35" t="s">
        <v>28</v>
      </c>
      <c r="G75" s="35" t="s">
        <v>28</v>
      </c>
      <c r="H75" s="35" t="s">
        <v>28</v>
      </c>
      <c r="I75" s="35">
        <v>0</v>
      </c>
      <c r="J75" s="35" t="s">
        <v>28</v>
      </c>
      <c r="K75" s="35" t="s">
        <v>28</v>
      </c>
      <c r="L75" s="35" t="s">
        <v>28</v>
      </c>
      <c r="M75" s="35" t="s">
        <v>28</v>
      </c>
      <c r="N75" s="35" t="s">
        <v>28</v>
      </c>
      <c r="O75" s="35" t="s">
        <v>28</v>
      </c>
      <c r="P75" s="35" t="s">
        <v>28</v>
      </c>
      <c r="Q75" s="35" t="s">
        <v>28</v>
      </c>
      <c r="R75" s="35" t="s">
        <v>28</v>
      </c>
      <c r="S75" s="35" t="s">
        <v>28</v>
      </c>
      <c r="T75" s="35">
        <v>6.8421052631578952E-2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28</v>
      </c>
      <c r="Z75" s="35" t="s">
        <v>28</v>
      </c>
      <c r="AA75" s="34">
        <v>29.2</v>
      </c>
    </row>
    <row r="76" spans="1:27" x14ac:dyDescent="0.45">
      <c r="A76" s="34">
        <v>29.3</v>
      </c>
      <c r="B76" s="35" t="s">
        <v>28</v>
      </c>
      <c r="C76" s="35" t="s">
        <v>28</v>
      </c>
      <c r="D76" s="35" t="s">
        <v>28</v>
      </c>
      <c r="E76" s="35" t="s">
        <v>28</v>
      </c>
      <c r="F76" s="35" t="s">
        <v>28</v>
      </c>
      <c r="G76" s="35" t="s">
        <v>28</v>
      </c>
      <c r="H76" s="35" t="s">
        <v>28</v>
      </c>
      <c r="I76" s="35">
        <v>0</v>
      </c>
      <c r="J76" s="35" t="s">
        <v>28</v>
      </c>
      <c r="K76" s="35" t="s">
        <v>28</v>
      </c>
      <c r="L76" s="35" t="s">
        <v>28</v>
      </c>
      <c r="M76" s="35" t="s">
        <v>28</v>
      </c>
      <c r="N76" s="35" t="s">
        <v>28</v>
      </c>
      <c r="O76" s="35" t="s">
        <v>28</v>
      </c>
      <c r="P76" s="35" t="s">
        <v>28</v>
      </c>
      <c r="Q76" s="35" t="s">
        <v>28</v>
      </c>
      <c r="R76" s="35" t="s">
        <v>28</v>
      </c>
      <c r="S76" s="35" t="s">
        <v>28</v>
      </c>
      <c r="T76" s="35" t="s">
        <v>28</v>
      </c>
      <c r="U76" s="35" t="s">
        <v>28</v>
      </c>
      <c r="V76" s="35" t="s">
        <v>28</v>
      </c>
      <c r="W76" s="35" t="s">
        <v>28</v>
      </c>
      <c r="X76" s="35" t="s">
        <v>28</v>
      </c>
      <c r="Y76" s="35" t="s">
        <v>28</v>
      </c>
      <c r="Z76" s="35" t="s">
        <v>28</v>
      </c>
      <c r="AA76" s="34">
        <v>29.3</v>
      </c>
    </row>
    <row r="77" spans="1:27" x14ac:dyDescent="0.45">
      <c r="A77" s="34">
        <v>30</v>
      </c>
      <c r="B77" s="35" t="s">
        <v>28</v>
      </c>
      <c r="C77" s="35" t="s">
        <v>28</v>
      </c>
      <c r="D77" s="35" t="s">
        <v>28</v>
      </c>
      <c r="E77" s="35" t="s">
        <v>28</v>
      </c>
      <c r="F77" s="35" t="s">
        <v>28</v>
      </c>
      <c r="G77" s="35" t="s">
        <v>28</v>
      </c>
      <c r="H77" s="35" t="s">
        <v>28</v>
      </c>
      <c r="I77" s="35">
        <v>0.18421052631578946</v>
      </c>
      <c r="J77" s="35" t="s">
        <v>28</v>
      </c>
      <c r="K77" s="35" t="s">
        <v>28</v>
      </c>
      <c r="L77" s="35" t="s">
        <v>28</v>
      </c>
      <c r="M77" s="35" t="s">
        <v>28</v>
      </c>
      <c r="N77" s="35" t="s">
        <v>28</v>
      </c>
      <c r="O77" s="35">
        <v>0</v>
      </c>
      <c r="P77" s="35" t="s">
        <v>28</v>
      </c>
      <c r="Q77" s="35" t="s">
        <v>28</v>
      </c>
      <c r="R77" s="35" t="s">
        <v>28</v>
      </c>
      <c r="S77" s="35" t="s">
        <v>28</v>
      </c>
      <c r="T77" s="35">
        <v>0</v>
      </c>
      <c r="U77" s="35" t="s">
        <v>28</v>
      </c>
      <c r="V77" s="35" t="s">
        <v>28</v>
      </c>
      <c r="W77" s="35" t="s">
        <v>28</v>
      </c>
      <c r="X77" s="35" t="s">
        <v>28</v>
      </c>
      <c r="Y77" s="35" t="s">
        <v>28</v>
      </c>
      <c r="Z77" s="35" t="s">
        <v>28</v>
      </c>
      <c r="AA77" s="34">
        <v>30</v>
      </c>
    </row>
    <row r="78" spans="1:27" x14ac:dyDescent="0.45">
      <c r="A78" s="34">
        <v>30.2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28</v>
      </c>
      <c r="G78" s="35" t="s">
        <v>28</v>
      </c>
      <c r="H78" s="35" t="s">
        <v>28</v>
      </c>
      <c r="I78" s="35">
        <v>5.263157894736842E-3</v>
      </c>
      <c r="J78" s="35" t="s">
        <v>28</v>
      </c>
      <c r="K78" s="35" t="s">
        <v>28</v>
      </c>
      <c r="L78" s="35" t="s">
        <v>28</v>
      </c>
      <c r="M78" s="35" t="s">
        <v>28</v>
      </c>
      <c r="N78" s="35" t="s">
        <v>28</v>
      </c>
      <c r="O78" s="35">
        <v>0</v>
      </c>
      <c r="P78" s="35" t="s">
        <v>28</v>
      </c>
      <c r="Q78" s="35" t="s">
        <v>28</v>
      </c>
      <c r="R78" s="35" t="s">
        <v>28</v>
      </c>
      <c r="S78" s="35" t="s">
        <v>28</v>
      </c>
      <c r="T78" s="35">
        <v>0.1</v>
      </c>
      <c r="U78" s="35" t="s">
        <v>28</v>
      </c>
      <c r="V78" s="35" t="s">
        <v>28</v>
      </c>
      <c r="W78" s="35" t="s">
        <v>28</v>
      </c>
      <c r="X78" s="35" t="s">
        <v>28</v>
      </c>
      <c r="Y78" s="35" t="s">
        <v>28</v>
      </c>
      <c r="Z78" s="35" t="s">
        <v>28</v>
      </c>
      <c r="AA78" s="34">
        <v>30.2</v>
      </c>
    </row>
    <row r="79" spans="1:27" x14ac:dyDescent="0.45">
      <c r="A79" s="34">
        <v>31</v>
      </c>
      <c r="B79" s="35" t="s">
        <v>28</v>
      </c>
      <c r="C79" s="35" t="s">
        <v>28</v>
      </c>
      <c r="D79" s="35" t="s">
        <v>28</v>
      </c>
      <c r="E79" s="35" t="s">
        <v>28</v>
      </c>
      <c r="F79" s="35" t="s">
        <v>28</v>
      </c>
      <c r="G79" s="35" t="s">
        <v>28</v>
      </c>
      <c r="H79" s="35" t="s">
        <v>28</v>
      </c>
      <c r="I79" s="35">
        <v>0.21052631578947367</v>
      </c>
      <c r="J79" s="35" t="s">
        <v>28</v>
      </c>
      <c r="K79" s="35" t="s">
        <v>28</v>
      </c>
      <c r="L79" s="35" t="s">
        <v>28</v>
      </c>
      <c r="M79" s="35" t="s">
        <v>28</v>
      </c>
      <c r="N79" s="35" t="s">
        <v>28</v>
      </c>
      <c r="O79" s="35">
        <v>0</v>
      </c>
      <c r="P79" s="35" t="s">
        <v>28</v>
      </c>
      <c r="Q79" s="35" t="s">
        <v>28</v>
      </c>
      <c r="R79" s="35" t="s">
        <v>28</v>
      </c>
      <c r="S79" s="35" t="s">
        <v>28</v>
      </c>
      <c r="T79" s="35" t="s">
        <v>28</v>
      </c>
      <c r="U79" s="35" t="s">
        <v>28</v>
      </c>
      <c r="V79" s="35" t="s">
        <v>28</v>
      </c>
      <c r="W79" s="35" t="s">
        <v>28</v>
      </c>
      <c r="X79" s="35" t="s">
        <v>28</v>
      </c>
      <c r="Y79" s="35" t="s">
        <v>28</v>
      </c>
      <c r="Z79" s="35" t="s">
        <v>28</v>
      </c>
      <c r="AA79" s="34">
        <v>31</v>
      </c>
    </row>
    <row r="80" spans="1:27" x14ac:dyDescent="0.45">
      <c r="A80" s="34">
        <v>31.2</v>
      </c>
      <c r="B80" s="35" t="s">
        <v>28</v>
      </c>
      <c r="C80" s="35" t="s">
        <v>28</v>
      </c>
      <c r="D80" s="35" t="s">
        <v>28</v>
      </c>
      <c r="E80" s="35" t="s">
        <v>28</v>
      </c>
      <c r="F80" s="35" t="s">
        <v>28</v>
      </c>
      <c r="G80" s="35" t="s">
        <v>28</v>
      </c>
      <c r="H80" s="35" t="s">
        <v>28</v>
      </c>
      <c r="I80" s="35">
        <v>5.2631578947368418E-2</v>
      </c>
      <c r="J80" s="35" t="s">
        <v>28</v>
      </c>
      <c r="K80" s="35" t="s">
        <v>28</v>
      </c>
      <c r="L80" s="35" t="s">
        <v>28</v>
      </c>
      <c r="M80" s="35" t="s">
        <v>28</v>
      </c>
      <c r="N80" s="35" t="s">
        <v>28</v>
      </c>
      <c r="O80" s="35">
        <v>0</v>
      </c>
      <c r="P80" s="35" t="s">
        <v>28</v>
      </c>
      <c r="Q80" s="35" t="s">
        <v>28</v>
      </c>
      <c r="R80" s="35" t="s">
        <v>28</v>
      </c>
      <c r="S80" s="35" t="s">
        <v>28</v>
      </c>
      <c r="T80" s="35">
        <v>4.2105263157894736E-2</v>
      </c>
      <c r="U80" s="35" t="s">
        <v>28</v>
      </c>
      <c r="V80" s="35" t="s">
        <v>28</v>
      </c>
      <c r="W80" s="35" t="s">
        <v>28</v>
      </c>
      <c r="X80" s="35" t="s">
        <v>28</v>
      </c>
      <c r="Y80" s="35" t="s">
        <v>28</v>
      </c>
      <c r="Z80" s="35" t="s">
        <v>28</v>
      </c>
      <c r="AA80" s="34">
        <v>31.2</v>
      </c>
    </row>
    <row r="81" spans="1:27" x14ac:dyDescent="0.45">
      <c r="A81" s="34">
        <v>32</v>
      </c>
      <c r="B81" s="35" t="s">
        <v>28</v>
      </c>
      <c r="C81" s="35" t="s">
        <v>28</v>
      </c>
      <c r="D81" s="35" t="s">
        <v>28</v>
      </c>
      <c r="E81" s="35" t="s">
        <v>28</v>
      </c>
      <c r="F81" s="35" t="s">
        <v>28</v>
      </c>
      <c r="G81" s="35" t="s">
        <v>28</v>
      </c>
      <c r="H81" s="35" t="s">
        <v>28</v>
      </c>
      <c r="I81" s="35">
        <v>3.1578947368421054E-2</v>
      </c>
      <c r="J81" s="35" t="s">
        <v>28</v>
      </c>
      <c r="K81" s="35" t="s">
        <v>28</v>
      </c>
      <c r="L81" s="35" t="s">
        <v>28</v>
      </c>
      <c r="M81" s="35" t="s">
        <v>28</v>
      </c>
      <c r="N81" s="35" t="s">
        <v>28</v>
      </c>
      <c r="O81" s="35" t="s">
        <v>28</v>
      </c>
      <c r="P81" s="35" t="s">
        <v>28</v>
      </c>
      <c r="Q81" s="35" t="s">
        <v>28</v>
      </c>
      <c r="R81" s="35" t="s">
        <v>28</v>
      </c>
      <c r="S81" s="35" t="s">
        <v>28</v>
      </c>
      <c r="T81" s="35">
        <v>0</v>
      </c>
      <c r="U81" s="35" t="s">
        <v>28</v>
      </c>
      <c r="V81" s="35" t="s">
        <v>28</v>
      </c>
      <c r="W81" s="35" t="s">
        <v>28</v>
      </c>
      <c r="X81" s="35" t="s">
        <v>28</v>
      </c>
      <c r="Y81" s="35" t="s">
        <v>28</v>
      </c>
      <c r="Z81" s="35" t="s">
        <v>28</v>
      </c>
      <c r="AA81" s="34">
        <v>32</v>
      </c>
    </row>
    <row r="82" spans="1:27" x14ac:dyDescent="0.45">
      <c r="A82" s="34">
        <v>32.200000000000003</v>
      </c>
      <c r="B82" s="35" t="s">
        <v>28</v>
      </c>
      <c r="C82" s="35" t="s">
        <v>28</v>
      </c>
      <c r="D82" s="35" t="s">
        <v>28</v>
      </c>
      <c r="E82" s="35" t="s">
        <v>28</v>
      </c>
      <c r="F82" s="35" t="s">
        <v>28</v>
      </c>
      <c r="G82" s="35" t="s">
        <v>28</v>
      </c>
      <c r="H82" s="35" t="s">
        <v>28</v>
      </c>
      <c r="I82" s="35">
        <v>0.15263157894736842</v>
      </c>
      <c r="J82" s="35" t="s">
        <v>28</v>
      </c>
      <c r="K82" s="35" t="s">
        <v>28</v>
      </c>
      <c r="L82" s="35" t="s">
        <v>28</v>
      </c>
      <c r="M82" s="35" t="s">
        <v>28</v>
      </c>
      <c r="N82" s="35" t="s">
        <v>28</v>
      </c>
      <c r="O82" s="35">
        <v>0</v>
      </c>
      <c r="P82" s="35" t="s">
        <v>28</v>
      </c>
      <c r="Q82" s="35" t="s">
        <v>28</v>
      </c>
      <c r="R82" s="35" t="s">
        <v>28</v>
      </c>
      <c r="S82" s="35" t="s">
        <v>28</v>
      </c>
      <c r="T82" s="35">
        <v>5.263157894736842E-3</v>
      </c>
      <c r="U82" s="35" t="s">
        <v>28</v>
      </c>
      <c r="V82" s="35" t="s">
        <v>28</v>
      </c>
      <c r="W82" s="35" t="s">
        <v>28</v>
      </c>
      <c r="X82" s="35" t="s">
        <v>28</v>
      </c>
      <c r="Y82" s="35" t="s">
        <v>28</v>
      </c>
      <c r="Z82" s="35" t="s">
        <v>28</v>
      </c>
      <c r="AA82" s="34">
        <v>32.200000000000003</v>
      </c>
    </row>
    <row r="83" spans="1:27" x14ac:dyDescent="0.45">
      <c r="A83" s="34">
        <v>33</v>
      </c>
      <c r="B83" s="35" t="s">
        <v>28</v>
      </c>
      <c r="C83" s="35" t="s">
        <v>28</v>
      </c>
      <c r="D83" s="35" t="s">
        <v>28</v>
      </c>
      <c r="E83" s="35" t="s">
        <v>28</v>
      </c>
      <c r="F83" s="35" t="s">
        <v>28</v>
      </c>
      <c r="G83" s="35" t="s">
        <v>28</v>
      </c>
      <c r="H83" s="35" t="s">
        <v>28</v>
      </c>
      <c r="I83" s="35">
        <v>0</v>
      </c>
      <c r="J83" s="35" t="s">
        <v>28</v>
      </c>
      <c r="K83" s="35" t="s">
        <v>28</v>
      </c>
      <c r="L83" s="35" t="s">
        <v>28</v>
      </c>
      <c r="M83" s="35" t="s">
        <v>28</v>
      </c>
      <c r="N83" s="35" t="s">
        <v>28</v>
      </c>
      <c r="O83" s="35" t="s">
        <v>28</v>
      </c>
      <c r="P83" s="35" t="s">
        <v>28</v>
      </c>
      <c r="Q83" s="35" t="s">
        <v>28</v>
      </c>
      <c r="R83" s="35" t="s">
        <v>28</v>
      </c>
      <c r="S83" s="35" t="s">
        <v>28</v>
      </c>
      <c r="T83" s="35">
        <v>0</v>
      </c>
      <c r="U83" s="35" t="s">
        <v>28</v>
      </c>
      <c r="V83" s="35" t="s">
        <v>28</v>
      </c>
      <c r="W83" s="35" t="s">
        <v>28</v>
      </c>
      <c r="X83" s="35" t="s">
        <v>28</v>
      </c>
      <c r="Y83" s="35" t="s">
        <v>28</v>
      </c>
      <c r="Z83" s="35" t="s">
        <v>28</v>
      </c>
      <c r="AA83" s="34">
        <v>33</v>
      </c>
    </row>
    <row r="84" spans="1:27" x14ac:dyDescent="0.45">
      <c r="A84" s="34">
        <v>33.200000000000003</v>
      </c>
      <c r="B84" s="35" t="s">
        <v>28</v>
      </c>
      <c r="C84" s="35" t="s">
        <v>28</v>
      </c>
      <c r="D84" s="35" t="s">
        <v>28</v>
      </c>
      <c r="E84" s="35" t="s">
        <v>28</v>
      </c>
      <c r="F84" s="35" t="s">
        <v>28</v>
      </c>
      <c r="G84" s="35" t="s">
        <v>28</v>
      </c>
      <c r="H84" s="35" t="s">
        <v>28</v>
      </c>
      <c r="I84" s="35">
        <v>6.3157894736842107E-2</v>
      </c>
      <c r="J84" s="35" t="s">
        <v>28</v>
      </c>
      <c r="K84" s="35" t="s">
        <v>28</v>
      </c>
      <c r="L84" s="35" t="s">
        <v>28</v>
      </c>
      <c r="M84" s="35" t="s">
        <v>28</v>
      </c>
      <c r="N84" s="35" t="s">
        <v>28</v>
      </c>
      <c r="O84" s="35">
        <v>0</v>
      </c>
      <c r="P84" s="35" t="s">
        <v>28</v>
      </c>
      <c r="Q84" s="35" t="s">
        <v>28</v>
      </c>
      <c r="R84" s="35" t="s">
        <v>28</v>
      </c>
      <c r="S84" s="35" t="s">
        <v>28</v>
      </c>
      <c r="T84" s="35">
        <v>0</v>
      </c>
      <c r="U84" s="35" t="s">
        <v>28</v>
      </c>
      <c r="V84" s="35" t="s">
        <v>28</v>
      </c>
      <c r="W84" s="35" t="s">
        <v>28</v>
      </c>
      <c r="X84" s="35" t="s">
        <v>28</v>
      </c>
      <c r="Y84" s="35" t="s">
        <v>28</v>
      </c>
      <c r="Z84" s="35" t="s">
        <v>28</v>
      </c>
      <c r="AA84" s="34">
        <v>33.200000000000003</v>
      </c>
    </row>
    <row r="85" spans="1:27" x14ac:dyDescent="0.45">
      <c r="A85" s="34">
        <v>34</v>
      </c>
      <c r="B85" s="35" t="s">
        <v>28</v>
      </c>
      <c r="C85" s="35" t="s">
        <v>28</v>
      </c>
      <c r="D85" s="35" t="s">
        <v>28</v>
      </c>
      <c r="E85" s="35" t="s">
        <v>28</v>
      </c>
      <c r="F85" s="35" t="s">
        <v>28</v>
      </c>
      <c r="G85" s="35" t="s">
        <v>28</v>
      </c>
      <c r="H85" s="35" t="s">
        <v>28</v>
      </c>
      <c r="I85" s="35">
        <v>0</v>
      </c>
      <c r="J85" s="35" t="s">
        <v>28</v>
      </c>
      <c r="K85" s="35" t="s">
        <v>28</v>
      </c>
      <c r="L85" s="35" t="s">
        <v>28</v>
      </c>
      <c r="M85" s="35" t="s">
        <v>28</v>
      </c>
      <c r="N85" s="35" t="s">
        <v>28</v>
      </c>
      <c r="O85" s="35" t="s">
        <v>28</v>
      </c>
      <c r="P85" s="35" t="s">
        <v>28</v>
      </c>
      <c r="Q85" s="35" t="s">
        <v>28</v>
      </c>
      <c r="R85" s="35" t="s">
        <v>28</v>
      </c>
      <c r="S85" s="35" t="s">
        <v>28</v>
      </c>
      <c r="T85" s="35">
        <v>0</v>
      </c>
      <c r="U85" s="35" t="s">
        <v>28</v>
      </c>
      <c r="V85" s="35" t="s">
        <v>28</v>
      </c>
      <c r="W85" s="35" t="s">
        <v>28</v>
      </c>
      <c r="X85" s="35" t="s">
        <v>28</v>
      </c>
      <c r="Y85" s="35" t="s">
        <v>28</v>
      </c>
      <c r="Z85" s="35" t="s">
        <v>28</v>
      </c>
      <c r="AA85" s="34">
        <v>34</v>
      </c>
    </row>
    <row r="86" spans="1:27" x14ac:dyDescent="0.45">
      <c r="A86" s="34">
        <v>34.1</v>
      </c>
      <c r="B86" s="35" t="s">
        <v>28</v>
      </c>
      <c r="C86" s="35" t="s">
        <v>28</v>
      </c>
      <c r="D86" s="35" t="s">
        <v>28</v>
      </c>
      <c r="E86" s="35" t="s">
        <v>28</v>
      </c>
      <c r="F86" s="35" t="s">
        <v>28</v>
      </c>
      <c r="G86" s="35" t="s">
        <v>28</v>
      </c>
      <c r="H86" s="35" t="s">
        <v>28</v>
      </c>
      <c r="I86" s="35">
        <v>5.263157894736842E-3</v>
      </c>
      <c r="J86" s="35" t="s">
        <v>28</v>
      </c>
      <c r="K86" s="35" t="s">
        <v>28</v>
      </c>
      <c r="L86" s="35" t="s">
        <v>28</v>
      </c>
      <c r="M86" s="35" t="s">
        <v>28</v>
      </c>
      <c r="N86" s="35" t="s">
        <v>28</v>
      </c>
      <c r="O86" s="35" t="s">
        <v>28</v>
      </c>
      <c r="P86" s="35" t="s">
        <v>28</v>
      </c>
      <c r="Q86" s="35" t="s">
        <v>28</v>
      </c>
      <c r="R86" s="35" t="s">
        <v>28</v>
      </c>
      <c r="S86" s="35" t="s">
        <v>28</v>
      </c>
      <c r="T86" s="35" t="s">
        <v>28</v>
      </c>
      <c r="U86" s="35" t="s">
        <v>28</v>
      </c>
      <c r="V86" s="35" t="s">
        <v>28</v>
      </c>
      <c r="W86" s="35" t="s">
        <v>28</v>
      </c>
      <c r="X86" s="35" t="s">
        <v>28</v>
      </c>
      <c r="Y86" s="35" t="s">
        <v>28</v>
      </c>
      <c r="Z86" s="35" t="s">
        <v>28</v>
      </c>
      <c r="AA86" s="34">
        <v>34.1</v>
      </c>
    </row>
    <row r="87" spans="1:27" x14ac:dyDescent="0.45">
      <c r="A87" s="34">
        <v>34.200000000000003</v>
      </c>
      <c r="B87" s="35" t="s">
        <v>28</v>
      </c>
      <c r="C87" s="35" t="s">
        <v>28</v>
      </c>
      <c r="D87" s="35" t="s">
        <v>28</v>
      </c>
      <c r="E87" s="35" t="s">
        <v>28</v>
      </c>
      <c r="F87" s="35" t="s">
        <v>28</v>
      </c>
      <c r="G87" s="35" t="s">
        <v>28</v>
      </c>
      <c r="H87" s="35" t="s">
        <v>28</v>
      </c>
      <c r="I87" s="35">
        <v>2.6315789473684209E-2</v>
      </c>
      <c r="J87" s="35" t="s">
        <v>28</v>
      </c>
      <c r="K87" s="35" t="s">
        <v>28</v>
      </c>
      <c r="L87" s="35" t="s">
        <v>28</v>
      </c>
      <c r="M87" s="35" t="s">
        <v>28</v>
      </c>
      <c r="N87" s="35" t="s">
        <v>28</v>
      </c>
      <c r="O87" s="35" t="s">
        <v>28</v>
      </c>
      <c r="P87" s="35" t="s">
        <v>28</v>
      </c>
      <c r="Q87" s="35" t="s">
        <v>28</v>
      </c>
      <c r="R87" s="35" t="s">
        <v>28</v>
      </c>
      <c r="S87" s="35" t="s">
        <v>28</v>
      </c>
      <c r="T87" s="35">
        <v>0</v>
      </c>
      <c r="U87" s="35" t="s">
        <v>28</v>
      </c>
      <c r="V87" s="35" t="s">
        <v>28</v>
      </c>
      <c r="W87" s="35" t="s">
        <v>28</v>
      </c>
      <c r="X87" s="35" t="s">
        <v>28</v>
      </c>
      <c r="Y87" s="35" t="s">
        <v>28</v>
      </c>
      <c r="Z87" s="35" t="s">
        <v>28</v>
      </c>
      <c r="AA87" s="34">
        <v>34.200000000000003</v>
      </c>
    </row>
    <row r="88" spans="1:27" x14ac:dyDescent="0.45">
      <c r="A88" s="34">
        <v>35</v>
      </c>
      <c r="B88" s="35" t="s">
        <v>28</v>
      </c>
      <c r="C88" s="35" t="s">
        <v>28</v>
      </c>
      <c r="D88" s="35" t="s">
        <v>28</v>
      </c>
      <c r="E88" s="35" t="s">
        <v>28</v>
      </c>
      <c r="F88" s="35" t="s">
        <v>28</v>
      </c>
      <c r="G88" s="35" t="s">
        <v>28</v>
      </c>
      <c r="H88" s="35" t="s">
        <v>28</v>
      </c>
      <c r="I88" s="35">
        <v>5.263157894736842E-3</v>
      </c>
      <c r="J88" s="35" t="s">
        <v>28</v>
      </c>
      <c r="K88" s="35" t="s">
        <v>28</v>
      </c>
      <c r="L88" s="35" t="s">
        <v>28</v>
      </c>
      <c r="M88" s="35" t="s">
        <v>28</v>
      </c>
      <c r="N88" s="35" t="s">
        <v>28</v>
      </c>
      <c r="O88" s="35" t="s">
        <v>28</v>
      </c>
      <c r="P88" s="35" t="s">
        <v>28</v>
      </c>
      <c r="Q88" s="35" t="s">
        <v>28</v>
      </c>
      <c r="R88" s="35" t="s">
        <v>28</v>
      </c>
      <c r="S88" s="35" t="s">
        <v>28</v>
      </c>
      <c r="T88" s="35">
        <v>0</v>
      </c>
      <c r="U88" s="35" t="s">
        <v>28</v>
      </c>
      <c r="V88" s="35" t="s">
        <v>28</v>
      </c>
      <c r="W88" s="35" t="s">
        <v>28</v>
      </c>
      <c r="X88" s="35" t="s">
        <v>28</v>
      </c>
      <c r="Y88" s="35" t="s">
        <v>28</v>
      </c>
      <c r="Z88" s="35" t="s">
        <v>28</v>
      </c>
      <c r="AA88" s="34">
        <v>35</v>
      </c>
    </row>
    <row r="89" spans="1:27" s="49" customFormat="1" x14ac:dyDescent="0.45">
      <c r="A89" s="31">
        <v>35.200000000000003</v>
      </c>
      <c r="B89" s="37" t="s">
        <v>28</v>
      </c>
      <c r="C89" s="37" t="s">
        <v>28</v>
      </c>
      <c r="D89" s="37" t="s">
        <v>28</v>
      </c>
      <c r="E89" s="37" t="s">
        <v>28</v>
      </c>
      <c r="F89" s="37" t="s">
        <v>28</v>
      </c>
      <c r="G89" s="37" t="s">
        <v>28</v>
      </c>
      <c r="H89" s="37" t="s">
        <v>28</v>
      </c>
      <c r="I89" s="37">
        <v>0</v>
      </c>
      <c r="J89" s="37" t="s">
        <v>28</v>
      </c>
      <c r="K89" s="37" t="s">
        <v>28</v>
      </c>
      <c r="L89" s="37" t="s">
        <v>28</v>
      </c>
      <c r="M89" s="37" t="s">
        <v>28</v>
      </c>
      <c r="N89" s="37" t="s">
        <v>28</v>
      </c>
      <c r="O89" s="37" t="s">
        <v>28</v>
      </c>
      <c r="P89" s="37" t="s">
        <v>28</v>
      </c>
      <c r="Q89" s="37" t="s">
        <v>28</v>
      </c>
      <c r="R89" s="37" t="s">
        <v>28</v>
      </c>
      <c r="S89" s="37" t="s">
        <v>28</v>
      </c>
      <c r="T89" s="37">
        <v>0</v>
      </c>
      <c r="U89" s="37" t="s">
        <v>28</v>
      </c>
      <c r="V89" s="37" t="s">
        <v>28</v>
      </c>
      <c r="W89" s="37" t="s">
        <v>28</v>
      </c>
      <c r="X89" s="37" t="s">
        <v>28</v>
      </c>
      <c r="Y89" s="37" t="s">
        <v>28</v>
      </c>
      <c r="Z89" s="37" t="s">
        <v>28</v>
      </c>
      <c r="AA89" s="31">
        <v>35.200000000000003</v>
      </c>
    </row>
    <row r="90" spans="1:27" x14ac:dyDescent="0.45">
      <c r="A90" s="34">
        <v>36</v>
      </c>
      <c r="B90" s="38" t="s">
        <v>28</v>
      </c>
      <c r="C90" s="38" t="s">
        <v>28</v>
      </c>
      <c r="D90" s="38" t="s">
        <v>28</v>
      </c>
      <c r="E90" s="38" t="s">
        <v>28</v>
      </c>
      <c r="F90" s="38" t="s">
        <v>28</v>
      </c>
      <c r="G90" s="38" t="s">
        <v>28</v>
      </c>
      <c r="H90" s="38" t="s">
        <v>28</v>
      </c>
      <c r="I90" s="38">
        <v>0</v>
      </c>
      <c r="J90" s="38" t="s">
        <v>28</v>
      </c>
      <c r="K90" s="38" t="s">
        <v>28</v>
      </c>
      <c r="L90" s="38" t="s">
        <v>28</v>
      </c>
      <c r="M90" s="38" t="s">
        <v>28</v>
      </c>
      <c r="N90" s="38" t="s">
        <v>28</v>
      </c>
      <c r="O90" s="38" t="s">
        <v>28</v>
      </c>
      <c r="P90" s="38" t="s">
        <v>28</v>
      </c>
      <c r="Q90" s="38" t="s">
        <v>28</v>
      </c>
      <c r="R90" s="38" t="s">
        <v>28</v>
      </c>
      <c r="S90" s="38" t="s">
        <v>28</v>
      </c>
      <c r="T90" s="38">
        <v>0</v>
      </c>
      <c r="U90" s="38" t="s">
        <v>28</v>
      </c>
      <c r="V90" s="38" t="s">
        <v>28</v>
      </c>
      <c r="W90" s="38" t="s">
        <v>28</v>
      </c>
      <c r="X90" s="38" t="s">
        <v>28</v>
      </c>
      <c r="Y90" s="38" t="s">
        <v>28</v>
      </c>
      <c r="Z90" s="38" t="s">
        <v>28</v>
      </c>
      <c r="AA90" s="34">
        <v>36</v>
      </c>
    </row>
    <row r="91" spans="1:27" s="5" customFormat="1" x14ac:dyDescent="0.45">
      <c r="A91" s="41">
        <v>37</v>
      </c>
      <c r="B91" s="39" t="s">
        <v>28</v>
      </c>
      <c r="C91" s="39" t="s">
        <v>28</v>
      </c>
      <c r="D91" s="39" t="s">
        <v>28</v>
      </c>
      <c r="E91" s="39" t="s">
        <v>28</v>
      </c>
      <c r="F91" s="39" t="s">
        <v>28</v>
      </c>
      <c r="G91" s="43" t="s">
        <v>28</v>
      </c>
      <c r="H91" s="39" t="s">
        <v>28</v>
      </c>
      <c r="I91" s="39">
        <v>0</v>
      </c>
      <c r="J91" s="39" t="s">
        <v>28</v>
      </c>
      <c r="K91" s="43" t="s">
        <v>28</v>
      </c>
      <c r="L91" s="39" t="s">
        <v>28</v>
      </c>
      <c r="M91" s="39" t="s">
        <v>28</v>
      </c>
      <c r="N91" s="39" t="s">
        <v>28</v>
      </c>
      <c r="O91" s="39" t="s">
        <v>28</v>
      </c>
      <c r="P91" s="39" t="s">
        <v>28</v>
      </c>
      <c r="Q91" s="39" t="s">
        <v>28</v>
      </c>
      <c r="R91" s="39" t="s">
        <v>28</v>
      </c>
      <c r="S91" s="39" t="s">
        <v>28</v>
      </c>
      <c r="T91" s="39">
        <v>0</v>
      </c>
      <c r="U91" s="39" t="s">
        <v>28</v>
      </c>
      <c r="V91" s="39" t="s">
        <v>28</v>
      </c>
      <c r="W91" s="39" t="s">
        <v>28</v>
      </c>
      <c r="X91" s="39" t="s">
        <v>28</v>
      </c>
      <c r="Y91" s="39" t="s">
        <v>28</v>
      </c>
      <c r="Z91" s="39" t="s">
        <v>28</v>
      </c>
      <c r="AA91" s="41">
        <v>37</v>
      </c>
    </row>
    <row r="92" spans="1:27" x14ac:dyDescent="0.45">
      <c r="A92" s="34">
        <v>38</v>
      </c>
      <c r="B92" s="40" t="s">
        <v>28</v>
      </c>
      <c r="C92" s="40" t="s">
        <v>28</v>
      </c>
      <c r="D92" s="40" t="s">
        <v>28</v>
      </c>
      <c r="E92" s="40" t="s">
        <v>28</v>
      </c>
      <c r="F92" s="40" t="s">
        <v>28</v>
      </c>
      <c r="G92" s="40" t="s">
        <v>28</v>
      </c>
      <c r="H92" s="40" t="s">
        <v>28</v>
      </c>
      <c r="I92" s="40">
        <v>0</v>
      </c>
      <c r="J92" s="40" t="s">
        <v>28</v>
      </c>
      <c r="K92" s="40" t="s">
        <v>28</v>
      </c>
      <c r="L92" s="40" t="s">
        <v>28</v>
      </c>
      <c r="M92" s="40" t="s">
        <v>28</v>
      </c>
      <c r="N92" s="40" t="s">
        <v>28</v>
      </c>
      <c r="O92" s="40" t="s">
        <v>28</v>
      </c>
      <c r="P92" s="40" t="s">
        <v>28</v>
      </c>
      <c r="Q92" s="40" t="s">
        <v>28</v>
      </c>
      <c r="R92" s="40" t="s">
        <v>28</v>
      </c>
      <c r="S92" s="40" t="s">
        <v>28</v>
      </c>
      <c r="T92" s="40" t="s">
        <v>28</v>
      </c>
      <c r="U92" s="40" t="s">
        <v>28</v>
      </c>
      <c r="V92" s="40" t="s">
        <v>28</v>
      </c>
      <c r="W92" s="40" t="s">
        <v>28</v>
      </c>
      <c r="X92" s="40" t="s">
        <v>28</v>
      </c>
      <c r="Y92" s="40" t="s">
        <v>28</v>
      </c>
      <c r="Z92" s="40" t="s">
        <v>28</v>
      </c>
      <c r="AA92" s="34">
        <v>38</v>
      </c>
    </row>
    <row r="93" spans="1:27" x14ac:dyDescent="0.45">
      <c r="A93" s="34">
        <v>42.2</v>
      </c>
      <c r="B93" s="40" t="s">
        <v>28</v>
      </c>
      <c r="C93" s="40" t="s">
        <v>28</v>
      </c>
      <c r="D93" s="40" t="s">
        <v>28</v>
      </c>
      <c r="E93" s="40" t="s">
        <v>28</v>
      </c>
      <c r="F93" s="40" t="s">
        <v>28</v>
      </c>
      <c r="G93" s="40" t="s">
        <v>28</v>
      </c>
      <c r="H93" s="40" t="s">
        <v>28</v>
      </c>
      <c r="I93" s="40" t="s">
        <v>28</v>
      </c>
      <c r="J93" s="40" t="s">
        <v>28</v>
      </c>
      <c r="K93" s="40" t="s">
        <v>28</v>
      </c>
      <c r="L93" s="40" t="s">
        <v>28</v>
      </c>
      <c r="M93" s="40" t="s">
        <v>28</v>
      </c>
      <c r="N93" s="40" t="s">
        <v>28</v>
      </c>
      <c r="O93" s="40">
        <v>0</v>
      </c>
      <c r="P93" s="40" t="s">
        <v>28</v>
      </c>
      <c r="Q93" s="40" t="s">
        <v>28</v>
      </c>
      <c r="R93" s="40" t="s">
        <v>28</v>
      </c>
      <c r="S93" s="40" t="s">
        <v>28</v>
      </c>
      <c r="T93" s="40" t="s">
        <v>28</v>
      </c>
      <c r="U93" s="40" t="s">
        <v>28</v>
      </c>
      <c r="V93" s="40" t="s">
        <v>28</v>
      </c>
      <c r="W93" s="40" t="s">
        <v>28</v>
      </c>
      <c r="X93" s="40" t="s">
        <v>28</v>
      </c>
      <c r="Y93" s="40" t="s">
        <v>28</v>
      </c>
      <c r="Z93" s="40" t="s">
        <v>28</v>
      </c>
      <c r="AA93" s="34">
        <v>42.2</v>
      </c>
    </row>
    <row r="94" spans="1:27" x14ac:dyDescent="0.45">
      <c r="A94" s="34">
        <v>43.2</v>
      </c>
      <c r="B94" s="35" t="s">
        <v>28</v>
      </c>
      <c r="C94" s="35" t="s">
        <v>28</v>
      </c>
      <c r="D94" s="35" t="s">
        <v>28</v>
      </c>
      <c r="E94" s="35" t="s">
        <v>28</v>
      </c>
      <c r="F94" s="35" t="s">
        <v>28</v>
      </c>
      <c r="G94" s="35" t="s">
        <v>28</v>
      </c>
      <c r="H94" s="35" t="s">
        <v>28</v>
      </c>
      <c r="I94" s="35" t="s">
        <v>28</v>
      </c>
      <c r="J94" s="35" t="s">
        <v>28</v>
      </c>
      <c r="K94" s="35" t="s">
        <v>28</v>
      </c>
      <c r="L94" s="35" t="s">
        <v>28</v>
      </c>
      <c r="M94" s="35" t="s">
        <v>28</v>
      </c>
      <c r="N94" s="35" t="s">
        <v>28</v>
      </c>
      <c r="O94" s="35">
        <v>0</v>
      </c>
      <c r="P94" s="35" t="s">
        <v>28</v>
      </c>
      <c r="Q94" s="35" t="s">
        <v>28</v>
      </c>
      <c r="R94" s="35" t="s">
        <v>28</v>
      </c>
      <c r="S94" s="35" t="s">
        <v>28</v>
      </c>
      <c r="T94" s="35" t="s">
        <v>28</v>
      </c>
      <c r="U94" s="35" t="s">
        <v>28</v>
      </c>
      <c r="V94" s="35" t="s">
        <v>28</v>
      </c>
      <c r="W94" s="35" t="s">
        <v>28</v>
      </c>
      <c r="X94" s="35" t="s">
        <v>28</v>
      </c>
      <c r="Y94" s="35" t="s">
        <v>28</v>
      </c>
      <c r="Z94" s="35" t="s">
        <v>28</v>
      </c>
      <c r="AA94" s="34">
        <v>43.2</v>
      </c>
    </row>
    <row r="95" spans="1:27" x14ac:dyDescent="0.45">
      <c r="A95" s="34">
        <v>44.2</v>
      </c>
      <c r="B95" s="40" t="s">
        <v>28</v>
      </c>
      <c r="C95" s="40" t="s">
        <v>28</v>
      </c>
      <c r="D95" s="40" t="s">
        <v>28</v>
      </c>
      <c r="E95" s="40" t="s">
        <v>28</v>
      </c>
      <c r="F95" s="40" t="s">
        <v>28</v>
      </c>
      <c r="G95" s="40" t="s">
        <v>28</v>
      </c>
      <c r="H95" s="40" t="s">
        <v>28</v>
      </c>
      <c r="I95" s="40" t="s">
        <v>28</v>
      </c>
      <c r="J95" s="40" t="s">
        <v>28</v>
      </c>
      <c r="K95" s="40" t="s">
        <v>28</v>
      </c>
      <c r="L95" s="40" t="s">
        <v>28</v>
      </c>
      <c r="M95" s="40" t="s">
        <v>28</v>
      </c>
      <c r="N95" s="40" t="s">
        <v>28</v>
      </c>
      <c r="O95" s="40">
        <v>0</v>
      </c>
      <c r="P95" s="40" t="s">
        <v>28</v>
      </c>
      <c r="Q95" s="40" t="s">
        <v>28</v>
      </c>
      <c r="R95" s="40" t="s">
        <v>28</v>
      </c>
      <c r="S95" s="40" t="s">
        <v>28</v>
      </c>
      <c r="T95" s="40" t="s">
        <v>28</v>
      </c>
      <c r="U95" s="40" t="s">
        <v>28</v>
      </c>
      <c r="V95" s="40" t="s">
        <v>28</v>
      </c>
      <c r="W95" s="40" t="s">
        <v>28</v>
      </c>
      <c r="X95" s="40" t="s">
        <v>28</v>
      </c>
      <c r="Y95" s="40" t="s">
        <v>28</v>
      </c>
      <c r="Z95" s="40" t="s">
        <v>28</v>
      </c>
      <c r="AA95" s="34">
        <v>44.2</v>
      </c>
    </row>
    <row r="96" spans="1:27" x14ac:dyDescent="0.45">
      <c r="A96" s="34">
        <v>45.2</v>
      </c>
      <c r="B96" s="40" t="s">
        <v>28</v>
      </c>
      <c r="C96" s="40" t="s">
        <v>28</v>
      </c>
      <c r="D96" s="40" t="s">
        <v>28</v>
      </c>
      <c r="E96" s="40" t="s">
        <v>28</v>
      </c>
      <c r="F96" s="40" t="s">
        <v>28</v>
      </c>
      <c r="G96" s="40" t="s">
        <v>28</v>
      </c>
      <c r="H96" s="40" t="s">
        <v>28</v>
      </c>
      <c r="I96" s="40" t="s">
        <v>28</v>
      </c>
      <c r="J96" s="40" t="s">
        <v>28</v>
      </c>
      <c r="K96" s="40" t="s">
        <v>28</v>
      </c>
      <c r="L96" s="40" t="s">
        <v>28</v>
      </c>
      <c r="M96" s="40" t="s">
        <v>28</v>
      </c>
      <c r="N96" s="40" t="s">
        <v>28</v>
      </c>
      <c r="O96" s="40">
        <v>0</v>
      </c>
      <c r="P96" s="40" t="s">
        <v>28</v>
      </c>
      <c r="Q96" s="40" t="s">
        <v>28</v>
      </c>
      <c r="R96" s="40" t="s">
        <v>28</v>
      </c>
      <c r="S96" s="40" t="s">
        <v>28</v>
      </c>
      <c r="T96" s="40" t="s">
        <v>28</v>
      </c>
      <c r="U96" s="40" t="s">
        <v>28</v>
      </c>
      <c r="V96" s="40" t="s">
        <v>28</v>
      </c>
      <c r="W96" s="40" t="s">
        <v>28</v>
      </c>
      <c r="X96" s="40" t="s">
        <v>28</v>
      </c>
      <c r="Y96" s="40" t="s">
        <v>28</v>
      </c>
      <c r="Z96" s="40" t="s">
        <v>28</v>
      </c>
      <c r="AA96" s="34">
        <v>45.2</v>
      </c>
    </row>
    <row r="97" spans="1:27" x14ac:dyDescent="0.45">
      <c r="A97" s="34">
        <v>46.2</v>
      </c>
      <c r="B97" s="40" t="s">
        <v>28</v>
      </c>
      <c r="C97" s="40" t="s">
        <v>28</v>
      </c>
      <c r="D97" s="40" t="s">
        <v>28</v>
      </c>
      <c r="E97" s="40" t="s">
        <v>28</v>
      </c>
      <c r="F97" s="40" t="s">
        <v>28</v>
      </c>
      <c r="G97" s="40" t="s">
        <v>28</v>
      </c>
      <c r="H97" s="40" t="s">
        <v>28</v>
      </c>
      <c r="I97" s="40" t="s">
        <v>28</v>
      </c>
      <c r="J97" s="40" t="s">
        <v>28</v>
      </c>
      <c r="K97" s="40" t="s">
        <v>28</v>
      </c>
      <c r="L97" s="40" t="s">
        <v>28</v>
      </c>
      <c r="M97" s="40" t="s">
        <v>28</v>
      </c>
      <c r="N97" s="40" t="s">
        <v>28</v>
      </c>
      <c r="O97" s="40">
        <v>0</v>
      </c>
      <c r="P97" s="40" t="s">
        <v>28</v>
      </c>
      <c r="Q97" s="40" t="s">
        <v>28</v>
      </c>
      <c r="R97" s="40" t="s">
        <v>28</v>
      </c>
      <c r="S97" s="40" t="s">
        <v>28</v>
      </c>
      <c r="T97" s="40" t="s">
        <v>28</v>
      </c>
      <c r="U97" s="40" t="s">
        <v>28</v>
      </c>
      <c r="V97" s="40" t="s">
        <v>28</v>
      </c>
      <c r="W97" s="40" t="s">
        <v>28</v>
      </c>
      <c r="X97" s="40" t="s">
        <v>28</v>
      </c>
      <c r="Y97" s="40" t="s">
        <v>28</v>
      </c>
      <c r="Z97" s="40" t="s">
        <v>28</v>
      </c>
      <c r="AA97" s="34">
        <v>46.2</v>
      </c>
    </row>
    <row r="98" spans="1:27" x14ac:dyDescent="0.45">
      <c r="A98" s="34">
        <v>47.2</v>
      </c>
      <c r="B98" s="40" t="s">
        <v>28</v>
      </c>
      <c r="C98" s="40" t="s">
        <v>28</v>
      </c>
      <c r="D98" s="40" t="s">
        <v>28</v>
      </c>
      <c r="E98" s="40" t="s">
        <v>28</v>
      </c>
      <c r="F98" s="40" t="s">
        <v>28</v>
      </c>
      <c r="G98" s="40" t="s">
        <v>28</v>
      </c>
      <c r="H98" s="40" t="s">
        <v>28</v>
      </c>
      <c r="I98" s="40" t="s">
        <v>28</v>
      </c>
      <c r="J98" s="40" t="s">
        <v>28</v>
      </c>
      <c r="K98" s="40" t="s">
        <v>28</v>
      </c>
      <c r="L98" s="40" t="s">
        <v>28</v>
      </c>
      <c r="M98" s="40" t="s">
        <v>28</v>
      </c>
      <c r="N98" s="40" t="s">
        <v>28</v>
      </c>
      <c r="O98" s="40">
        <v>0</v>
      </c>
      <c r="P98" s="40" t="s">
        <v>28</v>
      </c>
      <c r="Q98" s="40" t="s">
        <v>28</v>
      </c>
      <c r="R98" s="40" t="s">
        <v>28</v>
      </c>
      <c r="S98" s="40" t="s">
        <v>28</v>
      </c>
      <c r="T98" s="40" t="s">
        <v>28</v>
      </c>
      <c r="U98" s="40" t="s">
        <v>28</v>
      </c>
      <c r="V98" s="40" t="s">
        <v>28</v>
      </c>
      <c r="W98" s="40" t="s">
        <v>28</v>
      </c>
      <c r="X98" s="40" t="s">
        <v>28</v>
      </c>
      <c r="Y98" s="40" t="s">
        <v>28</v>
      </c>
      <c r="Z98" s="40" t="s">
        <v>28</v>
      </c>
      <c r="AA98" s="34">
        <v>47.2</v>
      </c>
    </row>
    <row r="99" spans="1:27" x14ac:dyDescent="0.45">
      <c r="A99" s="34">
        <v>48.2</v>
      </c>
      <c r="B99" s="40" t="s">
        <v>28</v>
      </c>
      <c r="C99" s="40" t="s">
        <v>28</v>
      </c>
      <c r="D99" s="40" t="s">
        <v>28</v>
      </c>
      <c r="E99" s="40" t="s">
        <v>28</v>
      </c>
      <c r="F99" s="40" t="s">
        <v>28</v>
      </c>
      <c r="G99" s="40" t="s">
        <v>28</v>
      </c>
      <c r="H99" s="40" t="s">
        <v>28</v>
      </c>
      <c r="I99" s="40" t="s">
        <v>28</v>
      </c>
      <c r="J99" s="40" t="s">
        <v>28</v>
      </c>
      <c r="K99" s="40" t="s">
        <v>28</v>
      </c>
      <c r="L99" s="40" t="s">
        <v>28</v>
      </c>
      <c r="M99" s="40" t="s">
        <v>28</v>
      </c>
      <c r="N99" s="40" t="s">
        <v>28</v>
      </c>
      <c r="O99" s="40">
        <v>0</v>
      </c>
      <c r="P99" s="40" t="s">
        <v>28</v>
      </c>
      <c r="Q99" s="40" t="s">
        <v>28</v>
      </c>
      <c r="R99" s="40" t="s">
        <v>28</v>
      </c>
      <c r="S99" s="40" t="s">
        <v>28</v>
      </c>
      <c r="T99" s="40" t="s">
        <v>28</v>
      </c>
      <c r="U99" s="40" t="s">
        <v>28</v>
      </c>
      <c r="V99" s="40" t="s">
        <v>28</v>
      </c>
      <c r="W99" s="40" t="s">
        <v>28</v>
      </c>
      <c r="X99" s="40" t="s">
        <v>28</v>
      </c>
      <c r="Y99" s="40" t="s">
        <v>28</v>
      </c>
      <c r="Z99" s="40" t="s">
        <v>28</v>
      </c>
      <c r="AA99" s="34">
        <v>48.2</v>
      </c>
    </row>
    <row r="100" spans="1:27" x14ac:dyDescent="0.45">
      <c r="A100" s="34">
        <v>50.2</v>
      </c>
      <c r="B100" s="40" t="s">
        <v>28</v>
      </c>
      <c r="C100" s="40" t="s">
        <v>28</v>
      </c>
      <c r="D100" s="40" t="s">
        <v>28</v>
      </c>
      <c r="E100" s="40" t="s">
        <v>28</v>
      </c>
      <c r="F100" s="40" t="s">
        <v>28</v>
      </c>
      <c r="G100" s="40" t="s">
        <v>28</v>
      </c>
      <c r="H100" s="40" t="s">
        <v>28</v>
      </c>
      <c r="I100" s="40" t="s">
        <v>28</v>
      </c>
      <c r="J100" s="40" t="s">
        <v>28</v>
      </c>
      <c r="K100" s="40" t="s">
        <v>28</v>
      </c>
      <c r="L100" s="40" t="s">
        <v>28</v>
      </c>
      <c r="M100" s="40" t="s">
        <v>28</v>
      </c>
      <c r="N100" s="40" t="s">
        <v>28</v>
      </c>
      <c r="O100" s="40">
        <v>0</v>
      </c>
      <c r="P100" s="40" t="s">
        <v>28</v>
      </c>
      <c r="Q100" s="40" t="s">
        <v>28</v>
      </c>
      <c r="R100" s="40" t="s">
        <v>28</v>
      </c>
      <c r="S100" s="40" t="s">
        <v>28</v>
      </c>
      <c r="T100" s="40" t="s">
        <v>28</v>
      </c>
      <c r="U100" s="40" t="s">
        <v>28</v>
      </c>
      <c r="V100" s="40" t="s">
        <v>28</v>
      </c>
      <c r="W100" s="40" t="s">
        <v>28</v>
      </c>
      <c r="X100" s="40" t="s">
        <v>28</v>
      </c>
      <c r="Y100" s="40" t="s">
        <v>28</v>
      </c>
      <c r="Z100" s="40" t="s">
        <v>28</v>
      </c>
      <c r="AA100" s="34">
        <v>50.2</v>
      </c>
    </row>
    <row r="101" spans="1:27" x14ac:dyDescent="0.45">
      <c r="A101" s="34">
        <v>51.2</v>
      </c>
      <c r="B101" s="40" t="s">
        <v>28</v>
      </c>
      <c r="C101" s="40" t="s">
        <v>28</v>
      </c>
      <c r="D101" s="40" t="s">
        <v>28</v>
      </c>
      <c r="E101" s="40" t="s">
        <v>28</v>
      </c>
      <c r="F101" s="40" t="s">
        <v>28</v>
      </c>
      <c r="G101" s="40" t="s">
        <v>28</v>
      </c>
      <c r="H101" s="40" t="s">
        <v>28</v>
      </c>
      <c r="I101" s="40" t="s">
        <v>28</v>
      </c>
      <c r="J101" s="40" t="s">
        <v>28</v>
      </c>
      <c r="K101" s="40" t="s">
        <v>28</v>
      </c>
      <c r="L101" s="40" t="s">
        <v>28</v>
      </c>
      <c r="M101" s="40" t="s">
        <v>28</v>
      </c>
      <c r="N101" s="40" t="s">
        <v>28</v>
      </c>
      <c r="O101" s="40">
        <v>0</v>
      </c>
      <c r="P101" s="40" t="s">
        <v>28</v>
      </c>
      <c r="Q101" s="40" t="s">
        <v>28</v>
      </c>
      <c r="R101" s="40" t="s">
        <v>28</v>
      </c>
      <c r="S101" s="40" t="s">
        <v>28</v>
      </c>
      <c r="T101" s="40" t="s">
        <v>28</v>
      </c>
      <c r="U101" s="40" t="s">
        <v>28</v>
      </c>
      <c r="V101" s="40" t="s">
        <v>28</v>
      </c>
      <c r="W101" s="40" t="s">
        <v>28</v>
      </c>
      <c r="X101" s="40" t="s">
        <v>28</v>
      </c>
      <c r="Y101" s="40" t="s">
        <v>28</v>
      </c>
      <c r="Z101" s="40" t="s">
        <v>28</v>
      </c>
      <c r="AA101" s="34">
        <v>51.2</v>
      </c>
    </row>
    <row r="102" spans="1:27" x14ac:dyDescent="0.45">
      <c r="A102" s="47" t="s">
        <v>25</v>
      </c>
      <c r="B102" s="47" t="s">
        <v>0</v>
      </c>
      <c r="C102" s="47" t="s">
        <v>1</v>
      </c>
      <c r="D102" s="47" t="s">
        <v>2</v>
      </c>
      <c r="E102" s="47" t="s">
        <v>3</v>
      </c>
      <c r="F102" s="47" t="s">
        <v>4</v>
      </c>
      <c r="G102" s="47" t="s">
        <v>5</v>
      </c>
      <c r="H102" s="47" t="s">
        <v>6</v>
      </c>
      <c r="I102" s="47" t="s">
        <v>7</v>
      </c>
      <c r="J102" s="47" t="s">
        <v>8</v>
      </c>
      <c r="K102" s="47" t="s">
        <v>9</v>
      </c>
      <c r="L102" s="47" t="s">
        <v>10</v>
      </c>
      <c r="M102" s="47" t="s">
        <v>11</v>
      </c>
      <c r="N102" s="47" t="s">
        <v>12</v>
      </c>
      <c r="O102" s="47" t="s">
        <v>13</v>
      </c>
      <c r="P102" s="47" t="s">
        <v>14</v>
      </c>
      <c r="Q102" s="47" t="s">
        <v>15</v>
      </c>
      <c r="R102" s="47" t="s">
        <v>16</v>
      </c>
      <c r="S102" s="47" t="s">
        <v>17</v>
      </c>
      <c r="T102" s="47" t="s">
        <v>18</v>
      </c>
      <c r="U102" s="47" t="s">
        <v>19</v>
      </c>
      <c r="V102" s="47" t="s">
        <v>20</v>
      </c>
      <c r="W102" s="47" t="s">
        <v>21</v>
      </c>
      <c r="X102" s="47" t="s">
        <v>22</v>
      </c>
      <c r="Y102" s="47" t="s">
        <v>23</v>
      </c>
      <c r="Z102" s="47" t="s">
        <v>24</v>
      </c>
      <c r="AA102" s="47" t="s">
        <v>25</v>
      </c>
    </row>
    <row r="103" spans="1:27" x14ac:dyDescent="0.45">
      <c r="A103" s="34" t="s">
        <v>27</v>
      </c>
      <c r="B103" s="40">
        <v>190</v>
      </c>
      <c r="C103" s="40">
        <v>190</v>
      </c>
      <c r="D103" s="40">
        <v>190</v>
      </c>
      <c r="E103" s="40">
        <v>190</v>
      </c>
      <c r="F103" s="40">
        <v>190</v>
      </c>
      <c r="G103" s="40">
        <v>64</v>
      </c>
      <c r="H103" s="40">
        <v>190</v>
      </c>
      <c r="I103" s="40">
        <v>190</v>
      </c>
      <c r="J103" s="40">
        <v>190</v>
      </c>
      <c r="K103" s="40">
        <v>64</v>
      </c>
      <c r="L103" s="40">
        <v>190</v>
      </c>
      <c r="M103" s="40">
        <v>190</v>
      </c>
      <c r="N103" s="40">
        <v>190</v>
      </c>
      <c r="O103" s="40">
        <v>190</v>
      </c>
      <c r="P103" s="40">
        <v>190</v>
      </c>
      <c r="Q103" s="40">
        <v>190</v>
      </c>
      <c r="R103" s="40">
        <v>190</v>
      </c>
      <c r="S103" s="40">
        <v>190</v>
      </c>
      <c r="T103" s="40">
        <v>190</v>
      </c>
      <c r="U103" s="40">
        <v>190</v>
      </c>
      <c r="V103" s="40">
        <v>190</v>
      </c>
      <c r="W103" s="40">
        <v>190</v>
      </c>
      <c r="X103" s="40">
        <v>190</v>
      </c>
      <c r="Y103" s="40">
        <v>190</v>
      </c>
      <c r="Z103" s="40">
        <v>190</v>
      </c>
      <c r="AA103" s="34"/>
    </row>
    <row r="104" spans="1:27" x14ac:dyDescent="0.45">
      <c r="A104" s="64" t="s">
        <v>42</v>
      </c>
      <c r="B104" s="42"/>
      <c r="C104" s="42"/>
      <c r="D104" s="42"/>
      <c r="E104" s="42"/>
      <c r="F104" s="42"/>
      <c r="G104" s="39"/>
      <c r="H104" s="42"/>
      <c r="I104" s="42"/>
      <c r="J104" s="42"/>
      <c r="K104" s="39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34"/>
    </row>
    <row r="105" spans="1:27" x14ac:dyDescent="0.4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</sheetData>
  <conditionalFormatting sqref="B3:F88 H3:J88 L3:Z88">
    <cfRule type="expression" dxfId="3" priority="1" stopIfTrue="1">
      <formula>IF(B3&lt;B$104,IF(B3&gt;0,1,0),0)</formula>
    </cfRule>
  </conditionalFormatting>
  <pageMargins left="0.7" right="0.7" top="0.75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Caucasian</vt:lpstr>
      <vt:lpstr>SW Hispanic</vt:lpstr>
      <vt:lpstr>SE Hispanic</vt:lpstr>
      <vt:lpstr>African Amer Bahamian Jamaican</vt:lpstr>
      <vt:lpstr>African American</vt:lpstr>
      <vt:lpstr>Bahamian</vt:lpstr>
      <vt:lpstr>Jamaican</vt:lpstr>
      <vt:lpstr>Trinidadian</vt:lpstr>
      <vt:lpstr>Chamorro</vt:lpstr>
      <vt:lpstr>Filipino</vt:lpstr>
      <vt:lpstr>Apache</vt:lpstr>
      <vt:lpstr>Navajo</vt:lpstr>
      <vt:lpstr>'African American'!Print_Area</vt:lpstr>
      <vt:lpstr>Apache!Print_Area</vt:lpstr>
      <vt:lpstr>Bahamian!Print_Area</vt:lpstr>
      <vt:lpstr>Caucasian!Print_Area</vt:lpstr>
      <vt:lpstr>Jamaican!Print_Area</vt:lpstr>
      <vt:lpstr>Navajo!Print_Area</vt:lpstr>
      <vt:lpstr>'SE Hispanic'!Print_Area</vt:lpstr>
      <vt:lpstr>'SW Hispanic'!Print_Area</vt:lpstr>
      <vt:lpstr>Trinidadian!Print_Area</vt:lpstr>
    </vt:vector>
  </TitlesOfParts>
  <Company>FBI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limoreno</dc:creator>
  <cp:lastModifiedBy>Moreno, Lilliana I. (LD) (FBI)</cp:lastModifiedBy>
  <cp:lastPrinted>2015-02-11T20:17:23Z</cp:lastPrinted>
  <dcterms:created xsi:type="dcterms:W3CDTF">2014-08-12T13:03:23Z</dcterms:created>
  <dcterms:modified xsi:type="dcterms:W3CDTF">2022-08-30T13:47:16Z</dcterms:modified>
</cp:coreProperties>
</file>