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ys\Desktop\"/>
    </mc:Choice>
  </mc:AlternateContent>
  <xr:revisionPtr revIDLastSave="0" documentId="8_{6E416F58-446D-435D-AB96-1E85668FCF6D}" xr6:coauthVersionLast="47" xr6:coauthVersionMax="47" xr10:uidLastSave="{00000000-0000-0000-0000-000000000000}"/>
  <bookViews>
    <workbookView xWindow="46575" yWindow="4590" windowWidth="21600" windowHeight="11955" xr2:uid="{A259B59A-0ABF-4E7D-9BC2-9D468D1EE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8" i="1"/>
  <c r="I9" i="1"/>
  <c r="I10" i="1"/>
  <c r="I11" i="1"/>
  <c r="I12" i="1"/>
  <c r="I14" i="1"/>
  <c r="I15" i="1"/>
  <c r="I16" i="1"/>
  <c r="I3" i="1"/>
</calcChain>
</file>

<file path=xl/sharedStrings.xml><?xml version="1.0" encoding="utf-8"?>
<sst xmlns="http://schemas.openxmlformats.org/spreadsheetml/2006/main" count="14" uniqueCount="14">
  <si>
    <t>Nodes:</t>
  </si>
  <si>
    <t>Subtract</t>
  </si>
  <si>
    <t>Add</t>
  </si>
  <si>
    <t>Mult</t>
  </si>
  <si>
    <t>Transpose</t>
  </si>
  <si>
    <t>IP 1</t>
  </si>
  <si>
    <t>IP 2</t>
  </si>
  <si>
    <t>IP 3</t>
  </si>
  <si>
    <t>IP 4</t>
  </si>
  <si>
    <t>IP 5</t>
  </si>
  <si>
    <t>Subtract L</t>
  </si>
  <si>
    <t>Add L</t>
  </si>
  <si>
    <t>Transpose L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</si>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</sst>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97B1-C8BC-4780-89C9-5DD4737B0E49}">
  <dimension ref="B2:I16"/>
  <sheetViews>
    <sheetView tabSelected="1" workbookViewId="0">
      <selection activeCell="I16" sqref="I16"/>
    </sheetView>
  </sheetViews>
  <sheetFormatPr defaultRowHeight="14.5" x14ac:dyDescent="0.35"/>
  <cols>
    <col min="2" max="2" width="12.26953125" customWidth="1"/>
    <col min="3" max="3" width="10" customWidth="1"/>
    <col min="4" max="4" width="11.453125" customWidth="1"/>
    <col min="5" max="5" width="10.90625" customWidth="1"/>
    <col min="6" max="6" width="10.6328125" customWidth="1"/>
    <col min="7" max="7" width="10" customWidth="1"/>
    <col min="9" max="9" width="11.36328125" customWidth="1"/>
  </cols>
  <sheetData>
    <row r="2" spans="2:9" x14ac:dyDescent="0.35">
      <c r="B2" t="s">
        <v>0</v>
      </c>
      <c r="C2">
        <v>4</v>
      </c>
      <c r="D2">
        <v>5</v>
      </c>
      <c r="E2">
        <v>6</v>
      </c>
      <c r="F2">
        <v>7</v>
      </c>
      <c r="G2">
        <v>8</v>
      </c>
      <c r="I2" t="s">
        <v>13</v>
      </c>
    </row>
    <row r="3" spans="2:9" x14ac:dyDescent="0.35">
      <c r="B3" t="s">
        <v>1</v>
      </c>
      <c r="C3">
        <v>4.3000000000000002E-5</v>
      </c>
      <c r="D3">
        <v>7.2000000000000002E-5</v>
      </c>
      <c r="E3">
        <v>4.6999999999999997E-5</v>
      </c>
      <c r="F3">
        <v>5.3999999999999998E-5</v>
      </c>
      <c r="G3">
        <v>5.3000000000000001E-5</v>
      </c>
      <c r="I3">
        <f>AVERAGE(C3:G3)</f>
        <v>5.3799999999999993E-5</v>
      </c>
    </row>
    <row r="4" spans="2:9" x14ac:dyDescent="0.35">
      <c r="B4" t="s">
        <v>2</v>
      </c>
      <c r="C4">
        <v>3.4999999999999997E-5</v>
      </c>
      <c r="D4">
        <v>6.7599999999999995E-4</v>
      </c>
      <c r="E4">
        <v>1.7E-5</v>
      </c>
      <c r="F4">
        <v>1.8E-5</v>
      </c>
      <c r="G4">
        <v>2.3E-5</v>
      </c>
      <c r="I4">
        <f t="shared" ref="I4:I16" si="0">AVERAGE(C4:G4)</f>
        <v>1.538E-4</v>
      </c>
    </row>
    <row r="5" spans="2:9" x14ac:dyDescent="0.35">
      <c r="B5" t="s">
        <v>3</v>
      </c>
      <c r="C5">
        <v>4.8999999999999998E-5</v>
      </c>
      <c r="D5">
        <v>1.6598000000000002E-2</v>
      </c>
      <c r="E5">
        <v>6.2000000000000003E-5</v>
      </c>
      <c r="F5">
        <v>7.7000000000000001E-5</v>
      </c>
      <c r="G5">
        <v>6.3999999999999997E-5</v>
      </c>
      <c r="I5">
        <f t="shared" si="0"/>
        <v>3.3700000000000006E-3</v>
      </c>
    </row>
    <row r="6" spans="2:9" x14ac:dyDescent="0.35">
      <c r="B6" t="s">
        <v>4</v>
      </c>
      <c r="C6">
        <v>7.9999999999999996E-6</v>
      </c>
      <c r="D6">
        <v>9.9999999999999995E-7</v>
      </c>
      <c r="E6">
        <v>0</v>
      </c>
      <c r="F6">
        <v>0</v>
      </c>
      <c r="G6">
        <v>0</v>
      </c>
      <c r="I6">
        <f t="shared" si="0"/>
        <v>1.8000000000000001E-6</v>
      </c>
    </row>
    <row r="8" spans="2:9" x14ac:dyDescent="0.35">
      <c r="B8" t="s">
        <v>5</v>
      </c>
      <c r="C8">
        <v>7.9999999999999996E-6</v>
      </c>
      <c r="D8">
        <v>5.4600000000000004E-4</v>
      </c>
      <c r="E8">
        <v>1.4E-5</v>
      </c>
      <c r="F8">
        <v>6.0000000000000002E-6</v>
      </c>
      <c r="G8">
        <v>7.9999999999999996E-6</v>
      </c>
      <c r="I8">
        <f t="shared" si="0"/>
        <v>1.1640000000000001E-4</v>
      </c>
    </row>
    <row r="9" spans="2:9" x14ac:dyDescent="0.35">
      <c r="B9" t="s">
        <v>6</v>
      </c>
      <c r="C9">
        <v>1.4E-5</v>
      </c>
      <c r="D9">
        <v>5.3300000000000005E-4</v>
      </c>
      <c r="E9">
        <v>1.1E-5</v>
      </c>
      <c r="F9">
        <v>1.2999999999999999E-5</v>
      </c>
      <c r="G9">
        <v>2.3E-5</v>
      </c>
      <c r="I9">
        <f t="shared" si="0"/>
        <v>1.1880000000000003E-4</v>
      </c>
    </row>
    <row r="10" spans="2:9" x14ac:dyDescent="0.35">
      <c r="B10" t="s">
        <v>7</v>
      </c>
      <c r="C10">
        <v>6.6000000000000005E-5</v>
      </c>
      <c r="D10">
        <v>5.6099999999999998E-4</v>
      </c>
      <c r="E10">
        <v>3.6000000000000001E-5</v>
      </c>
      <c r="F10">
        <v>3.8000000000000002E-5</v>
      </c>
      <c r="G10">
        <v>2.9E-5</v>
      </c>
      <c r="I10">
        <f t="shared" si="0"/>
        <v>1.46E-4</v>
      </c>
    </row>
    <row r="11" spans="2:9" x14ac:dyDescent="0.35">
      <c r="B11" t="s">
        <v>8</v>
      </c>
      <c r="C11">
        <v>5.7000000000000003E-5</v>
      </c>
      <c r="D11">
        <v>5.6599999999999999E-4</v>
      </c>
      <c r="E11">
        <v>6.9999999999999994E-5</v>
      </c>
      <c r="F11">
        <v>6.7000000000000002E-5</v>
      </c>
      <c r="G11">
        <v>6.6000000000000005E-5</v>
      </c>
      <c r="I11">
        <f t="shared" si="0"/>
        <v>1.6519999999999998E-4</v>
      </c>
    </row>
    <row r="12" spans="2:9" x14ac:dyDescent="0.35">
      <c r="B12" t="s">
        <v>9</v>
      </c>
      <c r="C12">
        <v>1.18E-4</v>
      </c>
      <c r="D12">
        <v>5.7799999999999995E-4</v>
      </c>
      <c r="E12">
        <v>9.1000000000000003E-5</v>
      </c>
      <c r="F12">
        <v>9.1000000000000003E-5</v>
      </c>
      <c r="G12">
        <v>8.5000000000000006E-5</v>
      </c>
      <c r="I12">
        <f t="shared" si="0"/>
        <v>1.9260000000000002E-4</v>
      </c>
    </row>
    <row r="14" spans="2:9" x14ac:dyDescent="0.35">
      <c r="B14" t="s">
        <v>10</v>
      </c>
      <c r="C14">
        <v>1.0173430000000001</v>
      </c>
      <c r="D14">
        <v>0.37528299999999998</v>
      </c>
      <c r="E14">
        <v>6.5324999999999994E-2</v>
      </c>
      <c r="F14">
        <v>6.4753000000000005E-2</v>
      </c>
      <c r="G14">
        <v>6.429E-2</v>
      </c>
      <c r="I14">
        <f t="shared" si="0"/>
        <v>0.31739880000000004</v>
      </c>
    </row>
    <row r="15" spans="2:9" x14ac:dyDescent="0.35">
      <c r="B15" t="s">
        <v>11</v>
      </c>
      <c r="C15">
        <v>1.4527049999999999</v>
      </c>
      <c r="D15">
        <v>0.24762000000000001</v>
      </c>
      <c r="E15">
        <v>6.6146999999999997E-2</v>
      </c>
      <c r="F15">
        <v>6.5706000000000001E-2</v>
      </c>
      <c r="G15">
        <v>6.6126000000000004E-2</v>
      </c>
      <c r="I15">
        <f t="shared" si="0"/>
        <v>0.37966079999999996</v>
      </c>
    </row>
    <row r="16" spans="2:9" x14ac:dyDescent="0.35">
      <c r="B16" t="s">
        <v>12</v>
      </c>
      <c r="C16">
        <v>0.57793099999999997</v>
      </c>
      <c r="D16">
        <v>0.43641999999999997</v>
      </c>
      <c r="E16">
        <v>0.135017</v>
      </c>
      <c r="F16">
        <v>0.13550100000000001</v>
      </c>
      <c r="G16">
        <v>0.13473499999999999</v>
      </c>
      <c r="I16">
        <f t="shared" si="0"/>
        <v>0.28392080000000003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Krystofiak</dc:creator>
  <cp:lastModifiedBy>Mitchell Krystofiak</cp:lastModifiedBy>
  <dcterms:created xsi:type="dcterms:W3CDTF">2021-09-29T04:03:33Z</dcterms:created>
  <dcterms:modified xsi:type="dcterms:W3CDTF">2021-09-29T04:23:05Z</dcterms:modified>
</cp:coreProperties>
</file>