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sam\Dropbox\Econometrics\Textbook\content\introtime\"/>
    </mc:Choice>
  </mc:AlternateContent>
  <xr:revisionPtr revIDLastSave="0" documentId="13_ncr:1_{1E5F038D-941C-4A71-8FD2-B38AF46F9464}" xr6:coauthVersionLast="47" xr6:coauthVersionMax="47" xr10:uidLastSave="{00000000-0000-0000-0000-000000000000}"/>
  <bookViews>
    <workbookView xWindow="4635" yWindow="4635" windowWidth="38700" windowHeight="15345" xr2:uid="{00000000-000D-0000-FFFF-FFFF00000000}"/>
  </bookViews>
  <sheets>
    <sheet name="Trending" sheetId="1" r:id="rId1"/>
    <sheet name="Seasonality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<sst xmlns="http://schemas.openxmlformats.org/spreadsheetml/2006/main" count="849" uniqueCount="42">
  <si>
    <t>t</t>
  </si>
  <si>
    <t>deterministic_trend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</si>
  <si>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</si>
  <si>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</si>
  <si>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</si>
  <si>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</si>
  <si>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</si>
  <si>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</si>
  <si>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</si>
  <si>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</si>
  <si>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</si>
  <si>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</si>
  <si>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</si>
  <si>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</si>
  <si>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</si>
  <si>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</si>
  <si>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</si>
  <si>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</si>
  <si>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</si>
  <si>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</si>
  <si>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</si>
  <si>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</si>
  <si>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</si>
  <si>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</si>
  <si>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</si>
  <si>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</si>
  <si>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</si>
  <si>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</si>
  <si>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deterministic_trend</t>
  </si>
  <si>
    <t>Residuals</t>
  </si>
  <si>
    <t>timestamp</t>
  </si>
  <si>
    <t>timezone</t>
  </si>
  <si>
    <t>symbol</t>
  </si>
  <si>
    <t>return_5m</t>
  </si>
  <si>
    <t>price_close</t>
  </si>
  <si>
    <t>abs_return_5m</t>
  </si>
  <si>
    <t>squared_return_5m</t>
  </si>
  <si>
    <t>volume</t>
  </si>
  <si>
    <t>open_30</t>
  </si>
  <si>
    <t>close_30</t>
  </si>
  <si>
    <t>America/New_York</t>
  </si>
  <si>
    <t>SPY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</si>
</sst>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Trending!$B$1</c:f>
              <c:strCache>
                <c:ptCount val="1"/>
                <c:pt idx="0">
                  <c:v>deterministic_trend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Trending!$B$2:$B$101</c:f>
              <c:numCache>
                <c:formatCode>General</c:formatCode>
                <c:ptCount val="100"/>
                <c:pt idx="0">
                  <c:v>4.1143693966994386</c:v>
                </c:pt>
                <c:pt idx="1">
                  <c:v>6.3973454465835857</c:v>
                </c:pt>
                <c:pt idx="2">
                  <c:v>5.8829784980519921</c:v>
                </c:pt>
                <c:pt idx="3">
                  <c:v>4.2937052860819076</c:v>
                </c:pt>
                <c:pt idx="4">
                  <c:v>5.4213997480314644</c:v>
                </c:pt>
                <c:pt idx="5">
                  <c:v>7.8514365370971513</c:v>
                </c:pt>
                <c:pt idx="6">
                  <c:v>3.9733207566069262</c:v>
                </c:pt>
                <c:pt idx="7">
                  <c:v>6.1710873711438223</c:v>
                </c:pt>
                <c:pt idx="8">
                  <c:v>8.0659362587055341</c:v>
                </c:pt>
                <c:pt idx="9">
                  <c:v>6.1332595977348987</c:v>
                </c:pt>
                <c:pt idx="10">
                  <c:v>6.5211138483779454</c:v>
                </c:pt>
                <c:pt idx="11">
                  <c:v>7.305291031063109</c:v>
                </c:pt>
                <c:pt idx="12">
                  <c:v>9.0913896261242879</c:v>
                </c:pt>
                <c:pt idx="13">
                  <c:v>7.1610980033153497</c:v>
                </c:pt>
                <c:pt idx="14">
                  <c:v>7.5560180403539343</c:v>
                </c:pt>
                <c:pt idx="15">
                  <c:v>7.7656487243814816</c:v>
                </c:pt>
                <c:pt idx="16">
                  <c:v>10.605930082725459</c:v>
                </c:pt>
                <c:pt idx="17">
                  <c:v>10.786786088973789</c:v>
                </c:pt>
                <c:pt idx="18">
                  <c:v>9.8040538978788785</c:v>
                </c:pt>
                <c:pt idx="19">
                  <c:v>9.3861863991748553</c:v>
                </c:pt>
                <c:pt idx="20">
                  <c:v>9.937368575896242</c:v>
                </c:pt>
                <c:pt idx="21">
                  <c:v>10.890732028150801</c:v>
                </c:pt>
                <c:pt idx="22">
                  <c:v>8.6641661315976108</c:v>
                </c:pt>
                <c:pt idx="23">
                  <c:v>10.975829044782101</c:v>
                </c:pt>
                <c:pt idx="24">
                  <c:v>8.7461193322509878</c:v>
                </c:pt>
                <c:pt idx="25">
                  <c:v>9.5622484975465891</c:v>
                </c:pt>
                <c:pt idx="26">
                  <c:v>11.3071051958003</c:v>
                </c:pt>
                <c:pt idx="27">
                  <c:v>9.1713192997740318</c:v>
                </c:pt>
                <c:pt idx="28">
                  <c:v>10.659931279811341</c:v>
                </c:pt>
                <c:pt idx="29">
                  <c:v>10.13824510414031</c:v>
                </c:pt>
                <c:pt idx="30">
                  <c:v>10.9443806294694</c:v>
                </c:pt>
                <c:pt idx="31">
                  <c:v>8.601410894539276</c:v>
                </c:pt>
                <c:pt idx="32">
                  <c:v>9.8284668954901537</c:v>
                </c:pt>
                <c:pt idx="33">
                  <c:v>11.10012276540208</c:v>
                </c:pt>
                <c:pt idx="34">
                  <c:v>12.927462431758579</c:v>
                </c:pt>
                <c:pt idx="35">
                  <c:v>12.026364317209779</c:v>
                </c:pt>
                <c:pt idx="36">
                  <c:v>12.40284591589681</c:v>
                </c:pt>
                <c:pt idx="37">
                  <c:v>13.288222711102289</c:v>
                </c:pt>
                <c:pt idx="38">
                  <c:v>11.92046365699095</c:v>
                </c:pt>
                <c:pt idx="39">
                  <c:v>13.283627323807289</c:v>
                </c:pt>
                <c:pt idx="40">
                  <c:v>12.394633481934379</c:v>
                </c:pt>
                <c:pt idx="41">
                  <c:v>11.67233050587939</c:v>
                </c:pt>
                <c:pt idx="42">
                  <c:v>13.2091002062449</c:v>
                </c:pt>
                <c:pt idx="43">
                  <c:v>14.37380586240506</c:v>
                </c:pt>
                <c:pt idx="44">
                  <c:v>14.338589050999801</c:v>
                </c:pt>
                <c:pt idx="45">
                  <c:v>14.188169505521181</c:v>
                </c:pt>
                <c:pt idx="46">
                  <c:v>16.792365265937729</c:v>
                </c:pt>
                <c:pt idx="47">
                  <c:v>15.01291216030878</c:v>
                </c:pt>
                <c:pt idx="48">
                  <c:v>15.77873600593735</c:v>
                </c:pt>
                <c:pt idx="49">
                  <c:v>17.238143338497949</c:v>
                </c:pt>
                <c:pt idx="50">
                  <c:v>13.90591467683875</c:v>
                </c:pt>
                <c:pt idx="51">
                  <c:v>14.36121178979505</c:v>
                </c:pt>
                <c:pt idx="52">
                  <c:v>17.343712225122928</c:v>
                </c:pt>
                <c:pt idx="53">
                  <c:v>15.00193726475894</c:v>
                </c:pt>
                <c:pt idx="54">
                  <c:v>16.029683230303331</c:v>
                </c:pt>
                <c:pt idx="55">
                  <c:v>17.269315969424351</c:v>
                </c:pt>
                <c:pt idx="56">
                  <c:v>17.29070639129317</c:v>
                </c:pt>
                <c:pt idx="57">
                  <c:v>18.354886181981112</c:v>
                </c:pt>
                <c:pt idx="58">
                  <c:v>18.29564413703347</c:v>
                </c:pt>
                <c:pt idx="59">
                  <c:v>18.069392669705731</c:v>
                </c:pt>
                <c:pt idx="60">
                  <c:v>16.427291285752808</c:v>
                </c:pt>
                <c:pt idx="61">
                  <c:v>18.19486266779322</c:v>
                </c:pt>
                <c:pt idx="62">
                  <c:v>17.914271994506869</c:v>
                </c:pt>
                <c:pt idx="63">
                  <c:v>16.473734540059549</c:v>
                </c:pt>
                <c:pt idx="64">
                  <c:v>19.417299046476849</c:v>
                </c:pt>
                <c:pt idx="65">
                  <c:v>19.007236534578571</c:v>
                </c:pt>
                <c:pt idx="66">
                  <c:v>18.4454900806311</c:v>
                </c:pt>
                <c:pt idx="67">
                  <c:v>18.36690793901559</c:v>
                </c:pt>
                <c:pt idx="68">
                  <c:v>17.601698855299219</c:v>
                </c:pt>
                <c:pt idx="69">
                  <c:v>19.199524073558631</c:v>
                </c:pt>
                <c:pt idx="70">
                  <c:v>19.668439119445651</c:v>
                </c:pt>
                <c:pt idx="71">
                  <c:v>18.568845015756722</c:v>
                </c:pt>
                <c:pt idx="72">
                  <c:v>20.76220404909953</c:v>
                </c:pt>
                <c:pt idx="73">
                  <c:v>18.70279695351697</c:v>
                </c:pt>
                <c:pt idx="74">
                  <c:v>17.876899649957561</c:v>
                </c:pt>
                <c:pt idx="75">
                  <c:v>21.2397270908927</c:v>
                </c:pt>
                <c:pt idx="76">
                  <c:v>19.996633961897889</c:v>
                </c:pt>
                <c:pt idx="77">
                  <c:v>20.473970414686981</c:v>
                </c:pt>
                <c:pt idx="78">
                  <c:v>19.96248327717495</c:v>
                </c:pt>
                <c:pt idx="79">
                  <c:v>19.3940372392826</c:v>
                </c:pt>
                <c:pt idx="80">
                  <c:v>22.45523737472422</c:v>
                </c:pt>
                <c:pt idx="81">
                  <c:v>20.711131016153079</c:v>
                </c:pt>
                <c:pt idx="82">
                  <c:v>23.260952488147939</c:v>
                </c:pt>
                <c:pt idx="83">
                  <c:v>22.60730818621073</c:v>
                </c:pt>
                <c:pt idx="84">
                  <c:v>21.685241853282541</c:v>
                </c:pt>
                <c:pt idx="85">
                  <c:v>21.11409759887313</c:v>
                </c:pt>
                <c:pt idx="86">
                  <c:v>21.66753801327955</c:v>
                </c:pt>
                <c:pt idx="87">
                  <c:v>21.38747686890483</c:v>
                </c:pt>
                <c:pt idx="88">
                  <c:v>24.887113359588181</c:v>
                </c:pt>
                <c:pt idx="89">
                  <c:v>23.16444123022983</c:v>
                </c:pt>
                <c:pt idx="90">
                  <c:v>24.350205542546629</c:v>
                </c:pt>
                <c:pt idx="91">
                  <c:v>22.132647950989771</c:v>
                </c:pt>
                <c:pt idx="92">
                  <c:v>23.781035129597001</c:v>
                </c:pt>
                <c:pt idx="93">
                  <c:v>24.97786193880858</c:v>
                </c:pt>
                <c:pt idx="94">
                  <c:v>23.66498923806698</c:v>
                </c:pt>
                <c:pt idx="95">
                  <c:v>25.231114458921741</c:v>
                </c:pt>
                <c:pt idx="96">
                  <c:v>23.315432087994239</c:v>
                </c:pt>
                <c:pt idx="97">
                  <c:v>23.236528455381421</c:v>
                </c:pt>
                <c:pt idx="98">
                  <c:v>25.17940061207814</c:v>
                </c:pt>
                <c:pt idx="99">
                  <c:v>24.62082356542745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D9-4D67-AD11-A4CA0552F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9009679"/>
        <c:axId val="1509017359"/>
      </c:lineChart>
      <c:catAx>
        <c:axId val="1509009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017359"/>
        <c:crosses val="autoZero"/>
        <c:auto val="1"/>
        <c:lblAlgn val="ctr"/>
        <c:lblOffset val="100"/>
        <c:noMultiLvlLbl val="0"/>
      </c:catAx>
      <c:valAx>
        <c:axId val="150901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00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Residuals</a:t>
            </a:r>
            <a:r>
              <a:rPr lang="en-US" baseline="0"/>
              <a:t> from regression with trend term:  Detrended Series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Trending!$F$24</c:f>
              <c:strCache>
                <c:ptCount val="1"/>
                <c:pt idx="0">
                  <c:v>Residuals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Trending!$F$25:$F$124</c:f>
              <c:numCache>
                <c:formatCode>General</c:formatCode>
                <c:ptCount val="100"/>
                <c:pt idx="0">
                  <c:v>-1.0987058467846822</c:v>
                </c:pt>
                <c:pt idx="1">
                  <c:v>0.98398669138216732</c:v>
                </c:pt>
                <c:pt idx="2">
                  <c:v>0.26933623113327609</c:v>
                </c:pt>
                <c:pt idx="3">
                  <c:v>-1.5202204925541061</c:v>
                </c:pt>
                <c:pt idx="4">
                  <c:v>-0.59280954232184779</c:v>
                </c:pt>
                <c:pt idx="5">
                  <c:v>1.6369437350265423</c:v>
                </c:pt>
                <c:pt idx="6">
                  <c:v>-2.4414555571809813</c:v>
                </c:pt>
                <c:pt idx="7">
                  <c:v>-0.44397245436138277</c:v>
                </c:pt>
                <c:pt idx="8">
                  <c:v>1.2505929214830314</c:v>
                </c:pt>
                <c:pt idx="9">
                  <c:v>-0.88236725120490167</c:v>
                </c:pt>
                <c:pt idx="10">
                  <c:v>-0.69479651227915262</c:v>
                </c:pt>
                <c:pt idx="11">
                  <c:v>-0.11090284131128669</c:v>
                </c:pt>
                <c:pt idx="12">
                  <c:v>1.4749122420325946</c:v>
                </c:pt>
                <c:pt idx="13">
                  <c:v>-0.65566289249364207</c:v>
                </c:pt>
                <c:pt idx="14">
                  <c:v>-0.46102636717235423</c:v>
                </c:pt>
                <c:pt idx="15">
                  <c:v>-0.4516791948621055</c:v>
                </c:pt>
                <c:pt idx="16">
                  <c:v>2.1883186517645754</c:v>
                </c:pt>
                <c:pt idx="17">
                  <c:v>2.1688911462956071</c:v>
                </c:pt>
                <c:pt idx="18">
                  <c:v>0.98587544348339939</c:v>
                </c:pt>
                <c:pt idx="19">
                  <c:v>0.36772443306207769</c:v>
                </c:pt>
                <c:pt idx="20">
                  <c:v>0.71862309806616587</c:v>
                </c:pt>
                <c:pt idx="21">
                  <c:v>1.4717030386034278</c:v>
                </c:pt>
                <c:pt idx="22">
                  <c:v>-0.95514636966705879</c:v>
                </c:pt>
                <c:pt idx="23">
                  <c:v>1.1562330318001326</c:v>
                </c:pt>
                <c:pt idx="24">
                  <c:v>-1.2737601924482789</c:v>
                </c:pt>
                <c:pt idx="25">
                  <c:v>-0.65791453886997431</c:v>
                </c:pt>
                <c:pt idx="26">
                  <c:v>0.88665864766643843</c:v>
                </c:pt>
                <c:pt idx="27">
                  <c:v>-1.4494107600771269</c:v>
                </c:pt>
                <c:pt idx="28">
                  <c:v>-0.16108229175711664</c:v>
                </c:pt>
                <c:pt idx="29">
                  <c:v>-0.88305197914544564</c:v>
                </c:pt>
                <c:pt idx="30">
                  <c:v>-0.27719996553365256</c:v>
                </c:pt>
                <c:pt idx="31">
                  <c:v>-2.8204532121810733</c:v>
                </c:pt>
                <c:pt idx="32">
                  <c:v>-1.793680722947494</c:v>
                </c:pt>
                <c:pt idx="33">
                  <c:v>-0.72230836475286608</c:v>
                </c:pt>
                <c:pt idx="34">
                  <c:v>0.90474778988633631</c:v>
                </c:pt>
                <c:pt idx="35">
                  <c:v>-0.1966338363797604</c:v>
                </c:pt>
                <c:pt idx="36">
                  <c:v>-2.0435749410028237E-2</c:v>
                </c:pt>
                <c:pt idx="37">
                  <c:v>0.66465753407815242</c:v>
                </c:pt>
                <c:pt idx="38">
                  <c:v>-0.90338503175048501</c:v>
                </c:pt>
                <c:pt idx="39">
                  <c:v>0.2594951233485574</c:v>
                </c:pt>
                <c:pt idx="40">
                  <c:v>-0.82978223024164954</c:v>
                </c:pt>
                <c:pt idx="41">
                  <c:v>-1.7523687180139369</c:v>
                </c:pt>
                <c:pt idx="42">
                  <c:v>-0.41588252936572623</c:v>
                </c:pt>
                <c:pt idx="43">
                  <c:v>0.54853961507713755</c:v>
                </c:pt>
                <c:pt idx="44">
                  <c:v>0.31303929195457947</c:v>
                </c:pt>
                <c:pt idx="45">
                  <c:v>-3.7663765241337188E-2</c:v>
                </c:pt>
                <c:pt idx="46">
                  <c:v>2.3662484834579125</c:v>
                </c:pt>
                <c:pt idx="47">
                  <c:v>0.38651186611166644</c:v>
                </c:pt>
                <c:pt idx="48">
                  <c:v>0.95205220002293878</c:v>
                </c:pt>
                <c:pt idx="49">
                  <c:v>2.2111760208662403</c:v>
                </c:pt>
                <c:pt idx="50">
                  <c:v>-1.3213361525102574</c:v>
                </c:pt>
                <c:pt idx="51">
                  <c:v>-1.066322551271254</c:v>
                </c:pt>
                <c:pt idx="52">
                  <c:v>1.7158943723393261</c:v>
                </c:pt>
                <c:pt idx="53">
                  <c:v>-0.82616409974196081</c:v>
                </c:pt>
                <c:pt idx="54">
                  <c:v>1.2983540851330133E-3</c:v>
                </c:pt>
                <c:pt idx="55">
                  <c:v>1.0406475814888552</c:v>
                </c:pt>
                <c:pt idx="56">
                  <c:v>0.86175449164037587</c:v>
                </c:pt>
                <c:pt idx="57">
                  <c:v>1.725650770611022</c:v>
                </c:pt>
                <c:pt idx="58">
                  <c:v>1.4661252139460821</c:v>
                </c:pt>
                <c:pt idx="59">
                  <c:v>1.0395902349010449</c:v>
                </c:pt>
                <c:pt idx="60">
                  <c:v>-0.80279466076917316</c:v>
                </c:pt>
                <c:pt idx="61">
                  <c:v>0.76449320955393674</c:v>
                </c:pt>
                <c:pt idx="62">
                  <c:v>0.28361902455029053</c:v>
                </c:pt>
                <c:pt idx="63">
                  <c:v>-1.3572019416143277</c:v>
                </c:pt>
                <c:pt idx="64">
                  <c:v>1.3860790530856733</c:v>
                </c:pt>
                <c:pt idx="65">
                  <c:v>0.77573302947009992</c:v>
                </c:pt>
                <c:pt idx="66">
                  <c:v>1.3703063805326821E-2</c:v>
                </c:pt>
                <c:pt idx="67">
                  <c:v>-0.26516258952747762</c:v>
                </c:pt>
                <c:pt idx="68">
                  <c:v>-1.2306551849611473</c:v>
                </c:pt>
                <c:pt idx="69">
                  <c:v>0.16688652158096673</c:v>
                </c:pt>
                <c:pt idx="70">
                  <c:v>0.43551805575069125</c:v>
                </c:pt>
                <c:pt idx="71">
                  <c:v>-0.86435955965553646</c:v>
                </c:pt>
                <c:pt idx="72">
                  <c:v>1.1287159619699736</c:v>
                </c:pt>
                <c:pt idx="73">
                  <c:v>-1.1309746453298821</c:v>
                </c:pt>
                <c:pt idx="74">
                  <c:v>-2.1571554606065924</c:v>
                </c:pt>
                <c:pt idx="75">
                  <c:v>1.0053884686112511</c:v>
                </c:pt>
                <c:pt idx="76">
                  <c:v>-0.43798817210085872</c:v>
                </c:pt>
                <c:pt idx="77">
                  <c:v>-0.1609352310290646</c:v>
                </c:pt>
                <c:pt idx="78">
                  <c:v>-0.87270588025839047</c:v>
                </c:pt>
                <c:pt idx="79">
                  <c:v>-1.6414354298680429</c:v>
                </c:pt>
                <c:pt idx="80">
                  <c:v>1.2194811938562822</c:v>
                </c:pt>
                <c:pt idx="81">
                  <c:v>-0.72490867643215395</c:v>
                </c:pt>
                <c:pt idx="82">
                  <c:v>1.6246292838454046</c:v>
                </c:pt>
                <c:pt idx="83">
                  <c:v>0.7707014701909003</c:v>
                </c:pt>
                <c:pt idx="84">
                  <c:v>-0.35164837445459085</c:v>
                </c:pt>
                <c:pt idx="85">
                  <c:v>-1.123076140581297</c:v>
                </c:pt>
                <c:pt idx="86">
                  <c:v>-0.76991923789217154</c:v>
                </c:pt>
                <c:pt idx="87">
                  <c:v>-1.2502638939841937</c:v>
                </c:pt>
                <c:pt idx="88">
                  <c:v>2.0490890849818619</c:v>
                </c:pt>
                <c:pt idx="89">
                  <c:v>0.12613344390620895</c:v>
                </c:pt>
                <c:pt idx="90">
                  <c:v>1.1116142445057129</c:v>
                </c:pt>
                <c:pt idx="91">
                  <c:v>-1.30622685876844</c:v>
                </c:pt>
                <c:pt idx="92">
                  <c:v>0.14187680812148784</c:v>
                </c:pt>
                <c:pt idx="93">
                  <c:v>1.1384201056157721</c:v>
                </c:pt>
                <c:pt idx="94">
                  <c:v>-0.3747361068431232</c:v>
                </c:pt>
                <c:pt idx="95">
                  <c:v>0.99110560229433631</c:v>
                </c:pt>
                <c:pt idx="96">
                  <c:v>-1.124860280350461</c:v>
                </c:pt>
                <c:pt idx="97">
                  <c:v>-1.4040474246805807</c:v>
                </c:pt>
                <c:pt idx="98">
                  <c:v>0.33854122029884337</c:v>
                </c:pt>
                <c:pt idx="99">
                  <c:v>-0.42031933806914168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B3-4911-B16F-9449385E5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3931679"/>
        <c:axId val="1805744271"/>
      </c:lineChart>
      <c:catAx>
        <c:axId val="1643931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744271"/>
        <c:crosses val="autoZero"/>
        <c:auto val="1"/>
        <c:lblAlgn val="ctr"/>
        <c:lblOffset val="100"/>
        <c:noMultiLvlLbl val="0"/>
      </c:catAx>
      <c:valAx>
        <c:axId val="180574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93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Intraday Trading Volume and Volatility</a:t>
            </a:r>
            <a:r>
              <a:rPr lang="en-US" baseline="0"/>
              <a:t> in SPY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Seasonality!$H$1</c:f>
              <c:strCache>
                <c:ptCount val="1"/>
                <c:pt idx="0">
                  <c:v>volume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Seasonality!$H$2:$H$391</c:f>
              <c:numCache>
                <c:formatCode>General</c:formatCode>
                <c:ptCount val="390"/>
                <c:pt idx="0">
                  <c:v>1821686</c:v>
                </c:pt>
                <c:pt idx="1">
                  <c:v>2862221</c:v>
                </c:pt>
                <c:pt idx="2">
                  <c:v>1465614</c:v>
                </c:pt>
                <c:pt idx="3">
                  <c:v>4263198</c:v>
                </c:pt>
                <c:pt idx="4">
                  <c:v>3274628</c:v>
                </c:pt>
                <c:pt idx="5">
                  <c:v>1774173</c:v>
                </c:pt>
                <c:pt idx="6">
                  <c:v>1107237</c:v>
                </c:pt>
                <c:pt idx="7">
                  <c:v>3123737</c:v>
                </c:pt>
                <c:pt idx="8">
                  <c:v>1801478</c:v>
                </c:pt>
                <c:pt idx="9">
                  <c:v>2787889</c:v>
                </c:pt>
                <c:pt idx="10">
                  <c:v>997205</c:v>
                </c:pt>
                <c:pt idx="11">
                  <c:v>1361428</c:v>
                </c:pt>
                <c:pt idx="12">
                  <c:v>1621074</c:v>
                </c:pt>
                <c:pt idx="13">
                  <c:v>1584880</c:v>
                </c:pt>
                <c:pt idx="14">
                  <c:v>1283024</c:v>
                </c:pt>
                <c:pt idx="15">
                  <c:v>1799058</c:v>
                </c:pt>
                <c:pt idx="16">
                  <c:v>958806</c:v>
                </c:pt>
                <c:pt idx="17">
                  <c:v>1276175</c:v>
                </c:pt>
                <c:pt idx="18">
                  <c:v>1346637</c:v>
                </c:pt>
                <c:pt idx="19">
                  <c:v>1487373</c:v>
                </c:pt>
                <c:pt idx="20">
                  <c:v>1532739</c:v>
                </c:pt>
                <c:pt idx="21">
                  <c:v>774865</c:v>
                </c:pt>
                <c:pt idx="22">
                  <c:v>645132</c:v>
                </c:pt>
                <c:pt idx="23">
                  <c:v>1657728</c:v>
                </c:pt>
                <c:pt idx="24">
                  <c:v>1143196</c:v>
                </c:pt>
                <c:pt idx="25">
                  <c:v>751726</c:v>
                </c:pt>
                <c:pt idx="26">
                  <c:v>1613906</c:v>
                </c:pt>
                <c:pt idx="27">
                  <c:v>937917</c:v>
                </c:pt>
                <c:pt idx="28">
                  <c:v>1308475</c:v>
                </c:pt>
                <c:pt idx="29">
                  <c:v>853929</c:v>
                </c:pt>
                <c:pt idx="30">
                  <c:v>1656116</c:v>
                </c:pt>
                <c:pt idx="31">
                  <c:v>1441271</c:v>
                </c:pt>
                <c:pt idx="32">
                  <c:v>694855</c:v>
                </c:pt>
                <c:pt idx="33">
                  <c:v>1040591</c:v>
                </c:pt>
                <c:pt idx="34">
                  <c:v>911748</c:v>
                </c:pt>
                <c:pt idx="35">
                  <c:v>1160084</c:v>
                </c:pt>
                <c:pt idx="36">
                  <c:v>509383</c:v>
                </c:pt>
                <c:pt idx="37">
                  <c:v>907450</c:v>
                </c:pt>
                <c:pt idx="38">
                  <c:v>1039177</c:v>
                </c:pt>
                <c:pt idx="39">
                  <c:v>391715</c:v>
                </c:pt>
                <c:pt idx="40">
                  <c:v>486305</c:v>
                </c:pt>
                <c:pt idx="41">
                  <c:v>367224</c:v>
                </c:pt>
                <c:pt idx="42">
                  <c:v>697346</c:v>
                </c:pt>
                <c:pt idx="43">
                  <c:v>1009364</c:v>
                </c:pt>
                <c:pt idx="44">
                  <c:v>1363806</c:v>
                </c:pt>
                <c:pt idx="45">
                  <c:v>850523</c:v>
                </c:pt>
                <c:pt idx="46">
                  <c:v>1508250</c:v>
                </c:pt>
                <c:pt idx="47">
                  <c:v>541974</c:v>
                </c:pt>
                <c:pt idx="48">
                  <c:v>498822</c:v>
                </c:pt>
                <c:pt idx="49">
                  <c:v>915694</c:v>
                </c:pt>
                <c:pt idx="50">
                  <c:v>1101797</c:v>
                </c:pt>
                <c:pt idx="51">
                  <c:v>982827</c:v>
                </c:pt>
                <c:pt idx="52">
                  <c:v>497867</c:v>
                </c:pt>
                <c:pt idx="53">
                  <c:v>1027913</c:v>
                </c:pt>
                <c:pt idx="54">
                  <c:v>694331</c:v>
                </c:pt>
                <c:pt idx="55">
                  <c:v>1432874</c:v>
                </c:pt>
                <c:pt idx="56">
                  <c:v>1333283</c:v>
                </c:pt>
                <c:pt idx="57">
                  <c:v>873625</c:v>
                </c:pt>
                <c:pt idx="58">
                  <c:v>1050190</c:v>
                </c:pt>
                <c:pt idx="59">
                  <c:v>898959</c:v>
                </c:pt>
                <c:pt idx="60">
                  <c:v>1320504</c:v>
                </c:pt>
                <c:pt idx="61">
                  <c:v>1954828</c:v>
                </c:pt>
                <c:pt idx="62">
                  <c:v>1027677</c:v>
                </c:pt>
                <c:pt idx="63">
                  <c:v>1795378</c:v>
                </c:pt>
                <c:pt idx="64">
                  <c:v>1296722</c:v>
                </c:pt>
                <c:pt idx="65">
                  <c:v>1227078</c:v>
                </c:pt>
                <c:pt idx="66">
                  <c:v>1618373</c:v>
                </c:pt>
                <c:pt idx="67">
                  <c:v>1213210</c:v>
                </c:pt>
                <c:pt idx="68">
                  <c:v>1489572</c:v>
                </c:pt>
                <c:pt idx="69">
                  <c:v>1233147</c:v>
                </c:pt>
                <c:pt idx="70">
                  <c:v>3868649</c:v>
                </c:pt>
                <c:pt idx="71">
                  <c:v>2041840</c:v>
                </c:pt>
                <c:pt idx="72">
                  <c:v>1636676</c:v>
                </c:pt>
                <c:pt idx="73">
                  <c:v>2335690</c:v>
                </c:pt>
                <c:pt idx="74">
                  <c:v>2159122</c:v>
                </c:pt>
                <c:pt idx="75">
                  <c:v>2153341</c:v>
                </c:pt>
                <c:pt idx="76">
                  <c:v>2987350</c:v>
                </c:pt>
                <c:pt idx="77">
                  <c:v>3252215</c:v>
                </c:pt>
                <c:pt idx="78">
                  <c:v>1973368</c:v>
                </c:pt>
                <c:pt idx="79">
                  <c:v>1875921</c:v>
                </c:pt>
                <c:pt idx="80">
                  <c:v>2012339</c:v>
                </c:pt>
                <c:pt idx="81">
                  <c:v>955564</c:v>
                </c:pt>
                <c:pt idx="82">
                  <c:v>1214452</c:v>
                </c:pt>
                <c:pt idx="83">
                  <c:v>3212861</c:v>
                </c:pt>
                <c:pt idx="84">
                  <c:v>3415805</c:v>
                </c:pt>
                <c:pt idx="85">
                  <c:v>1697611</c:v>
                </c:pt>
                <c:pt idx="86">
                  <c:v>2185186</c:v>
                </c:pt>
                <c:pt idx="87">
                  <c:v>1919753</c:v>
                </c:pt>
                <c:pt idx="88">
                  <c:v>4874750</c:v>
                </c:pt>
                <c:pt idx="89">
                  <c:v>2366417</c:v>
                </c:pt>
                <c:pt idx="90">
                  <c:v>1473576</c:v>
                </c:pt>
                <c:pt idx="91">
                  <c:v>1062725</c:v>
                </c:pt>
                <c:pt idx="92">
                  <c:v>815215</c:v>
                </c:pt>
                <c:pt idx="93">
                  <c:v>1479476</c:v>
                </c:pt>
                <c:pt idx="94">
                  <c:v>1018252</c:v>
                </c:pt>
                <c:pt idx="95">
                  <c:v>776562</c:v>
                </c:pt>
                <c:pt idx="96">
                  <c:v>980607</c:v>
                </c:pt>
                <c:pt idx="97">
                  <c:v>810281</c:v>
                </c:pt>
                <c:pt idx="98">
                  <c:v>2053817</c:v>
                </c:pt>
                <c:pt idx="99">
                  <c:v>1489353</c:v>
                </c:pt>
                <c:pt idx="100">
                  <c:v>1048183</c:v>
                </c:pt>
                <c:pt idx="101">
                  <c:v>1694608</c:v>
                </c:pt>
                <c:pt idx="102">
                  <c:v>995815</c:v>
                </c:pt>
                <c:pt idx="103">
                  <c:v>688216</c:v>
                </c:pt>
                <c:pt idx="104">
                  <c:v>1522048</c:v>
                </c:pt>
                <c:pt idx="105">
                  <c:v>1035876</c:v>
                </c:pt>
                <c:pt idx="106">
                  <c:v>573660</c:v>
                </c:pt>
                <c:pt idx="107">
                  <c:v>743083</c:v>
                </c:pt>
                <c:pt idx="108">
                  <c:v>564371</c:v>
                </c:pt>
                <c:pt idx="109">
                  <c:v>457667</c:v>
                </c:pt>
                <c:pt idx="110">
                  <c:v>998459</c:v>
                </c:pt>
                <c:pt idx="111">
                  <c:v>1376088</c:v>
                </c:pt>
                <c:pt idx="112">
                  <c:v>424619</c:v>
                </c:pt>
                <c:pt idx="113">
                  <c:v>833368</c:v>
                </c:pt>
                <c:pt idx="114">
                  <c:v>541535</c:v>
                </c:pt>
                <c:pt idx="115">
                  <c:v>573201</c:v>
                </c:pt>
                <c:pt idx="116">
                  <c:v>555355</c:v>
                </c:pt>
                <c:pt idx="117">
                  <c:v>510252</c:v>
                </c:pt>
                <c:pt idx="118">
                  <c:v>712777</c:v>
                </c:pt>
                <c:pt idx="119">
                  <c:v>533831</c:v>
                </c:pt>
                <c:pt idx="120">
                  <c:v>802269</c:v>
                </c:pt>
                <c:pt idx="121">
                  <c:v>734774</c:v>
                </c:pt>
                <c:pt idx="122">
                  <c:v>706122</c:v>
                </c:pt>
                <c:pt idx="123">
                  <c:v>574489</c:v>
                </c:pt>
                <c:pt idx="124">
                  <c:v>663832</c:v>
                </c:pt>
                <c:pt idx="125">
                  <c:v>1089911</c:v>
                </c:pt>
                <c:pt idx="126">
                  <c:v>1027583</c:v>
                </c:pt>
                <c:pt idx="127">
                  <c:v>631557</c:v>
                </c:pt>
                <c:pt idx="128">
                  <c:v>949799</c:v>
                </c:pt>
                <c:pt idx="129">
                  <c:v>1231602</c:v>
                </c:pt>
                <c:pt idx="130">
                  <c:v>545038</c:v>
                </c:pt>
                <c:pt idx="131">
                  <c:v>1221536</c:v>
                </c:pt>
                <c:pt idx="132">
                  <c:v>827828</c:v>
                </c:pt>
                <c:pt idx="133">
                  <c:v>1318133</c:v>
                </c:pt>
                <c:pt idx="134">
                  <c:v>855049</c:v>
                </c:pt>
                <c:pt idx="135">
                  <c:v>614685</c:v>
                </c:pt>
                <c:pt idx="136">
                  <c:v>677324</c:v>
                </c:pt>
                <c:pt idx="137">
                  <c:v>1261431</c:v>
                </c:pt>
                <c:pt idx="138">
                  <c:v>1407850</c:v>
                </c:pt>
                <c:pt idx="139">
                  <c:v>971127</c:v>
                </c:pt>
                <c:pt idx="140">
                  <c:v>1728099</c:v>
                </c:pt>
                <c:pt idx="141">
                  <c:v>801298</c:v>
                </c:pt>
                <c:pt idx="142">
                  <c:v>1452827</c:v>
                </c:pt>
                <c:pt idx="143">
                  <c:v>1009540</c:v>
                </c:pt>
                <c:pt idx="144">
                  <c:v>1273729</c:v>
                </c:pt>
                <c:pt idx="145">
                  <c:v>1687763</c:v>
                </c:pt>
                <c:pt idx="146">
                  <c:v>1274216</c:v>
                </c:pt>
                <c:pt idx="147">
                  <c:v>1561180</c:v>
                </c:pt>
                <c:pt idx="148">
                  <c:v>2634422</c:v>
                </c:pt>
                <c:pt idx="149">
                  <c:v>1569578</c:v>
                </c:pt>
                <c:pt idx="150">
                  <c:v>2667851</c:v>
                </c:pt>
                <c:pt idx="151">
                  <c:v>1389893</c:v>
                </c:pt>
                <c:pt idx="152">
                  <c:v>2574507</c:v>
                </c:pt>
                <c:pt idx="153">
                  <c:v>3669733</c:v>
                </c:pt>
                <c:pt idx="154">
                  <c:v>966149</c:v>
                </c:pt>
                <c:pt idx="155">
                  <c:v>1797695</c:v>
                </c:pt>
                <c:pt idx="156">
                  <c:v>2907788</c:v>
                </c:pt>
                <c:pt idx="157">
                  <c:v>2137357</c:v>
                </c:pt>
                <c:pt idx="158">
                  <c:v>2523046</c:v>
                </c:pt>
                <c:pt idx="159">
                  <c:v>1731216</c:v>
                </c:pt>
                <c:pt idx="160">
                  <c:v>2127434</c:v>
                </c:pt>
                <c:pt idx="161">
                  <c:v>1885643</c:v>
                </c:pt>
                <c:pt idx="162">
                  <c:v>2890409</c:v>
                </c:pt>
                <c:pt idx="163">
                  <c:v>2024721</c:v>
                </c:pt>
                <c:pt idx="164">
                  <c:v>2009864</c:v>
                </c:pt>
                <c:pt idx="165">
                  <c:v>1490486</c:v>
                </c:pt>
                <c:pt idx="166">
                  <c:v>1399057</c:v>
                </c:pt>
                <c:pt idx="167">
                  <c:v>1374555</c:v>
                </c:pt>
                <c:pt idx="168">
                  <c:v>1769190</c:v>
                </c:pt>
                <c:pt idx="169">
                  <c:v>1281371</c:v>
                </c:pt>
                <c:pt idx="170">
                  <c:v>1583083</c:v>
                </c:pt>
                <c:pt idx="171">
                  <c:v>2848709</c:v>
                </c:pt>
                <c:pt idx="172">
                  <c:v>1799851</c:v>
                </c:pt>
                <c:pt idx="173">
                  <c:v>1139742</c:v>
                </c:pt>
                <c:pt idx="174">
                  <c:v>1872252</c:v>
                </c:pt>
                <c:pt idx="175">
                  <c:v>1025665</c:v>
                </c:pt>
                <c:pt idx="176">
                  <c:v>557584</c:v>
                </c:pt>
                <c:pt idx="177">
                  <c:v>768694</c:v>
                </c:pt>
                <c:pt idx="178">
                  <c:v>546114</c:v>
                </c:pt>
                <c:pt idx="179">
                  <c:v>892652</c:v>
                </c:pt>
                <c:pt idx="180">
                  <c:v>975479</c:v>
                </c:pt>
                <c:pt idx="181">
                  <c:v>1672885</c:v>
                </c:pt>
                <c:pt idx="182">
                  <c:v>1001389</c:v>
                </c:pt>
                <c:pt idx="183">
                  <c:v>794489</c:v>
                </c:pt>
                <c:pt idx="184">
                  <c:v>1102533</c:v>
                </c:pt>
                <c:pt idx="185">
                  <c:v>366328</c:v>
                </c:pt>
                <c:pt idx="186">
                  <c:v>832675</c:v>
                </c:pt>
                <c:pt idx="187">
                  <c:v>972552</c:v>
                </c:pt>
                <c:pt idx="188">
                  <c:v>430327</c:v>
                </c:pt>
                <c:pt idx="189">
                  <c:v>1052600</c:v>
                </c:pt>
                <c:pt idx="190">
                  <c:v>779900</c:v>
                </c:pt>
                <c:pt idx="191">
                  <c:v>591751</c:v>
                </c:pt>
                <c:pt idx="192">
                  <c:v>848616</c:v>
                </c:pt>
                <c:pt idx="193">
                  <c:v>1504886</c:v>
                </c:pt>
                <c:pt idx="194">
                  <c:v>728217</c:v>
                </c:pt>
                <c:pt idx="195">
                  <c:v>753086</c:v>
                </c:pt>
                <c:pt idx="196">
                  <c:v>596698</c:v>
                </c:pt>
                <c:pt idx="197">
                  <c:v>530313</c:v>
                </c:pt>
                <c:pt idx="198">
                  <c:v>975941</c:v>
                </c:pt>
                <c:pt idx="199">
                  <c:v>554195</c:v>
                </c:pt>
                <c:pt idx="200">
                  <c:v>787189</c:v>
                </c:pt>
                <c:pt idx="201">
                  <c:v>667773</c:v>
                </c:pt>
                <c:pt idx="202">
                  <c:v>960585</c:v>
                </c:pt>
                <c:pt idx="203">
                  <c:v>940344</c:v>
                </c:pt>
                <c:pt idx="204">
                  <c:v>1239896</c:v>
                </c:pt>
                <c:pt idx="205">
                  <c:v>743841</c:v>
                </c:pt>
                <c:pt idx="206">
                  <c:v>834663</c:v>
                </c:pt>
                <c:pt idx="207">
                  <c:v>672175</c:v>
                </c:pt>
                <c:pt idx="208">
                  <c:v>836850</c:v>
                </c:pt>
                <c:pt idx="209">
                  <c:v>1152563</c:v>
                </c:pt>
                <c:pt idx="210">
                  <c:v>1360584</c:v>
                </c:pt>
                <c:pt idx="211">
                  <c:v>781726</c:v>
                </c:pt>
                <c:pt idx="212">
                  <c:v>1514229</c:v>
                </c:pt>
                <c:pt idx="213">
                  <c:v>1858068</c:v>
                </c:pt>
                <c:pt idx="214">
                  <c:v>1383667</c:v>
                </c:pt>
                <c:pt idx="215">
                  <c:v>2392396</c:v>
                </c:pt>
                <c:pt idx="216">
                  <c:v>980527</c:v>
                </c:pt>
                <c:pt idx="217">
                  <c:v>862072</c:v>
                </c:pt>
                <c:pt idx="218">
                  <c:v>741532</c:v>
                </c:pt>
                <c:pt idx="219">
                  <c:v>2419655</c:v>
                </c:pt>
                <c:pt idx="220">
                  <c:v>1869493</c:v>
                </c:pt>
                <c:pt idx="221">
                  <c:v>1512700</c:v>
                </c:pt>
                <c:pt idx="222">
                  <c:v>1764876</c:v>
                </c:pt>
                <c:pt idx="223">
                  <c:v>1119512</c:v>
                </c:pt>
                <c:pt idx="224">
                  <c:v>4053128</c:v>
                </c:pt>
                <c:pt idx="225">
                  <c:v>1868739</c:v>
                </c:pt>
                <c:pt idx="226">
                  <c:v>1924660</c:v>
                </c:pt>
                <c:pt idx="227">
                  <c:v>2476230</c:v>
                </c:pt>
                <c:pt idx="228">
                  <c:v>2356399</c:v>
                </c:pt>
                <c:pt idx="229">
                  <c:v>2232191</c:v>
                </c:pt>
                <c:pt idx="230">
                  <c:v>1621839</c:v>
                </c:pt>
                <c:pt idx="231">
                  <c:v>2613221</c:v>
                </c:pt>
                <c:pt idx="232">
                  <c:v>4434198</c:v>
                </c:pt>
                <c:pt idx="233">
                  <c:v>3804998</c:v>
                </c:pt>
                <c:pt idx="234">
                  <c:v>4149686</c:v>
                </c:pt>
                <c:pt idx="235">
                  <c:v>1918820</c:v>
                </c:pt>
                <c:pt idx="236">
                  <c:v>1567064</c:v>
                </c:pt>
                <c:pt idx="237">
                  <c:v>2046628</c:v>
                </c:pt>
                <c:pt idx="238">
                  <c:v>2104576</c:v>
                </c:pt>
                <c:pt idx="239">
                  <c:v>2920407</c:v>
                </c:pt>
                <c:pt idx="240">
                  <c:v>1062168</c:v>
                </c:pt>
                <c:pt idx="241">
                  <c:v>3163652</c:v>
                </c:pt>
                <c:pt idx="242">
                  <c:v>1689789</c:v>
                </c:pt>
                <c:pt idx="243">
                  <c:v>1482679</c:v>
                </c:pt>
                <c:pt idx="244">
                  <c:v>1164421</c:v>
                </c:pt>
                <c:pt idx="245">
                  <c:v>896126</c:v>
                </c:pt>
                <c:pt idx="246">
                  <c:v>2055611</c:v>
                </c:pt>
                <c:pt idx="247">
                  <c:v>1523388</c:v>
                </c:pt>
                <c:pt idx="248">
                  <c:v>910707</c:v>
                </c:pt>
                <c:pt idx="249">
                  <c:v>875639</c:v>
                </c:pt>
                <c:pt idx="250">
                  <c:v>1179730</c:v>
                </c:pt>
                <c:pt idx="251">
                  <c:v>2291181</c:v>
                </c:pt>
                <c:pt idx="252">
                  <c:v>1122839</c:v>
                </c:pt>
                <c:pt idx="253">
                  <c:v>699120</c:v>
                </c:pt>
                <c:pt idx="254">
                  <c:v>1044137</c:v>
                </c:pt>
                <c:pt idx="255">
                  <c:v>994331</c:v>
                </c:pt>
                <c:pt idx="256">
                  <c:v>408991</c:v>
                </c:pt>
                <c:pt idx="257">
                  <c:v>990513</c:v>
                </c:pt>
                <c:pt idx="258">
                  <c:v>893955</c:v>
                </c:pt>
                <c:pt idx="259">
                  <c:v>1187048</c:v>
                </c:pt>
                <c:pt idx="260">
                  <c:v>1705909</c:v>
                </c:pt>
                <c:pt idx="261">
                  <c:v>1272428</c:v>
                </c:pt>
                <c:pt idx="262">
                  <c:v>750667</c:v>
                </c:pt>
                <c:pt idx="263">
                  <c:v>539230</c:v>
                </c:pt>
                <c:pt idx="264">
                  <c:v>1887209</c:v>
                </c:pt>
                <c:pt idx="265">
                  <c:v>758124</c:v>
                </c:pt>
                <c:pt idx="266">
                  <c:v>725547</c:v>
                </c:pt>
                <c:pt idx="267">
                  <c:v>699426</c:v>
                </c:pt>
                <c:pt idx="268">
                  <c:v>742499</c:v>
                </c:pt>
                <c:pt idx="269">
                  <c:v>650610</c:v>
                </c:pt>
                <c:pt idx="270">
                  <c:v>556324</c:v>
                </c:pt>
                <c:pt idx="271">
                  <c:v>561342</c:v>
                </c:pt>
                <c:pt idx="272">
                  <c:v>675520</c:v>
                </c:pt>
                <c:pt idx="273">
                  <c:v>570837</c:v>
                </c:pt>
                <c:pt idx="274">
                  <c:v>546039</c:v>
                </c:pt>
                <c:pt idx="275">
                  <c:v>741121</c:v>
                </c:pt>
                <c:pt idx="276">
                  <c:v>667502</c:v>
                </c:pt>
                <c:pt idx="277">
                  <c:v>1265906</c:v>
                </c:pt>
                <c:pt idx="278">
                  <c:v>303560</c:v>
                </c:pt>
                <c:pt idx="279">
                  <c:v>1156503</c:v>
                </c:pt>
                <c:pt idx="280">
                  <c:v>1256430</c:v>
                </c:pt>
                <c:pt idx="281">
                  <c:v>404956</c:v>
                </c:pt>
                <c:pt idx="282">
                  <c:v>764868</c:v>
                </c:pt>
                <c:pt idx="283">
                  <c:v>780808</c:v>
                </c:pt>
                <c:pt idx="284">
                  <c:v>560515</c:v>
                </c:pt>
                <c:pt idx="285">
                  <c:v>721152</c:v>
                </c:pt>
                <c:pt idx="286">
                  <c:v>662782</c:v>
                </c:pt>
                <c:pt idx="287">
                  <c:v>1864937</c:v>
                </c:pt>
                <c:pt idx="288">
                  <c:v>1448395</c:v>
                </c:pt>
                <c:pt idx="289">
                  <c:v>1684639</c:v>
                </c:pt>
                <c:pt idx="290">
                  <c:v>1437823</c:v>
                </c:pt>
                <c:pt idx="291">
                  <c:v>778720</c:v>
                </c:pt>
                <c:pt idx="292">
                  <c:v>996459</c:v>
                </c:pt>
                <c:pt idx="293">
                  <c:v>1472112</c:v>
                </c:pt>
                <c:pt idx="294">
                  <c:v>838128</c:v>
                </c:pt>
                <c:pt idx="295">
                  <c:v>1710459</c:v>
                </c:pt>
                <c:pt idx="296">
                  <c:v>1270488</c:v>
                </c:pt>
                <c:pt idx="297">
                  <c:v>1257118</c:v>
                </c:pt>
                <c:pt idx="298">
                  <c:v>1906894</c:v>
                </c:pt>
                <c:pt idx="299">
                  <c:v>1801902</c:v>
                </c:pt>
                <c:pt idx="300">
                  <c:v>1410231</c:v>
                </c:pt>
                <c:pt idx="301">
                  <c:v>2490740</c:v>
                </c:pt>
                <c:pt idx="302">
                  <c:v>1179515</c:v>
                </c:pt>
                <c:pt idx="303">
                  <c:v>2215801</c:v>
                </c:pt>
                <c:pt idx="304">
                  <c:v>2279707</c:v>
                </c:pt>
                <c:pt idx="305">
                  <c:v>1723535</c:v>
                </c:pt>
                <c:pt idx="306">
                  <c:v>2232066</c:v>
                </c:pt>
                <c:pt idx="307">
                  <c:v>1332070</c:v>
                </c:pt>
                <c:pt idx="308">
                  <c:v>2955406</c:v>
                </c:pt>
                <c:pt idx="309">
                  <c:v>2076854</c:v>
                </c:pt>
                <c:pt idx="310">
                  <c:v>1911112</c:v>
                </c:pt>
                <c:pt idx="311">
                  <c:v>3430039</c:v>
                </c:pt>
                <c:pt idx="312">
                  <c:v>2042567</c:v>
                </c:pt>
                <c:pt idx="313">
                  <c:v>1541853</c:v>
                </c:pt>
                <c:pt idx="314">
                  <c:v>1413481</c:v>
                </c:pt>
                <c:pt idx="315">
                  <c:v>2908485</c:v>
                </c:pt>
                <c:pt idx="316">
                  <c:v>1450299</c:v>
                </c:pt>
                <c:pt idx="317">
                  <c:v>4048086</c:v>
                </c:pt>
                <c:pt idx="318">
                  <c:v>1019497</c:v>
                </c:pt>
                <c:pt idx="319">
                  <c:v>3689365</c:v>
                </c:pt>
                <c:pt idx="320">
                  <c:v>2115037</c:v>
                </c:pt>
                <c:pt idx="321">
                  <c:v>1830739</c:v>
                </c:pt>
                <c:pt idx="322">
                  <c:v>1508399</c:v>
                </c:pt>
                <c:pt idx="323">
                  <c:v>2022903</c:v>
                </c:pt>
                <c:pt idx="324">
                  <c:v>1672971</c:v>
                </c:pt>
                <c:pt idx="325">
                  <c:v>2403055</c:v>
                </c:pt>
                <c:pt idx="326">
                  <c:v>1637618</c:v>
                </c:pt>
                <c:pt idx="327">
                  <c:v>1597423</c:v>
                </c:pt>
                <c:pt idx="328">
                  <c:v>1285125</c:v>
                </c:pt>
                <c:pt idx="329">
                  <c:v>1377526</c:v>
                </c:pt>
                <c:pt idx="330">
                  <c:v>1506453</c:v>
                </c:pt>
                <c:pt idx="331">
                  <c:v>715280</c:v>
                </c:pt>
                <c:pt idx="332">
                  <c:v>780864</c:v>
                </c:pt>
                <c:pt idx="333">
                  <c:v>1560834</c:v>
                </c:pt>
                <c:pt idx="334">
                  <c:v>1227478</c:v>
                </c:pt>
                <c:pt idx="335">
                  <c:v>1041214</c:v>
                </c:pt>
                <c:pt idx="336">
                  <c:v>1073033</c:v>
                </c:pt>
                <c:pt idx="337">
                  <c:v>1155763</c:v>
                </c:pt>
                <c:pt idx="338">
                  <c:v>813311</c:v>
                </c:pt>
                <c:pt idx="339">
                  <c:v>718588</c:v>
                </c:pt>
                <c:pt idx="340">
                  <c:v>971586</c:v>
                </c:pt>
                <c:pt idx="341">
                  <c:v>620364</c:v>
                </c:pt>
                <c:pt idx="342">
                  <c:v>972993</c:v>
                </c:pt>
                <c:pt idx="343">
                  <c:v>450126</c:v>
                </c:pt>
                <c:pt idx="344">
                  <c:v>1138612</c:v>
                </c:pt>
                <c:pt idx="345">
                  <c:v>915457</c:v>
                </c:pt>
                <c:pt idx="346">
                  <c:v>833482</c:v>
                </c:pt>
                <c:pt idx="347">
                  <c:v>1061765</c:v>
                </c:pt>
                <c:pt idx="348">
                  <c:v>1339912</c:v>
                </c:pt>
                <c:pt idx="349">
                  <c:v>1066428</c:v>
                </c:pt>
                <c:pt idx="350">
                  <c:v>394631</c:v>
                </c:pt>
                <c:pt idx="351">
                  <c:v>485297</c:v>
                </c:pt>
                <c:pt idx="352">
                  <c:v>619437</c:v>
                </c:pt>
                <c:pt idx="353">
                  <c:v>792629</c:v>
                </c:pt>
                <c:pt idx="354">
                  <c:v>962251</c:v>
                </c:pt>
                <c:pt idx="355">
                  <c:v>638068</c:v>
                </c:pt>
                <c:pt idx="356">
                  <c:v>901534</c:v>
                </c:pt>
                <c:pt idx="357">
                  <c:v>666510</c:v>
                </c:pt>
                <c:pt idx="358">
                  <c:v>721389</c:v>
                </c:pt>
                <c:pt idx="359">
                  <c:v>562529</c:v>
                </c:pt>
                <c:pt idx="360">
                  <c:v>686648</c:v>
                </c:pt>
                <c:pt idx="361">
                  <c:v>609448</c:v>
                </c:pt>
                <c:pt idx="362">
                  <c:v>717117</c:v>
                </c:pt>
                <c:pt idx="363">
                  <c:v>1505937</c:v>
                </c:pt>
                <c:pt idx="364">
                  <c:v>771370</c:v>
                </c:pt>
                <c:pt idx="365">
                  <c:v>2791493</c:v>
                </c:pt>
                <c:pt idx="366">
                  <c:v>1364707</c:v>
                </c:pt>
                <c:pt idx="367">
                  <c:v>1266820</c:v>
                </c:pt>
                <c:pt idx="368">
                  <c:v>909764</c:v>
                </c:pt>
                <c:pt idx="369">
                  <c:v>1624959</c:v>
                </c:pt>
                <c:pt idx="370">
                  <c:v>1076669</c:v>
                </c:pt>
                <c:pt idx="371">
                  <c:v>1423944</c:v>
                </c:pt>
                <c:pt idx="372">
                  <c:v>3464265</c:v>
                </c:pt>
                <c:pt idx="373">
                  <c:v>1417510</c:v>
                </c:pt>
                <c:pt idx="374">
                  <c:v>2272932</c:v>
                </c:pt>
                <c:pt idx="375">
                  <c:v>1232701</c:v>
                </c:pt>
                <c:pt idx="376">
                  <c:v>1615596</c:v>
                </c:pt>
                <c:pt idx="377">
                  <c:v>3153274</c:v>
                </c:pt>
                <c:pt idx="378">
                  <c:v>1413351</c:v>
                </c:pt>
                <c:pt idx="379">
                  <c:v>3443476</c:v>
                </c:pt>
                <c:pt idx="380">
                  <c:v>2426620</c:v>
                </c:pt>
                <c:pt idx="381">
                  <c:v>1613625</c:v>
                </c:pt>
                <c:pt idx="382">
                  <c:v>2542415</c:v>
                </c:pt>
                <c:pt idx="383">
                  <c:v>2969587</c:v>
                </c:pt>
                <c:pt idx="384">
                  <c:v>2722974</c:v>
                </c:pt>
                <c:pt idx="385">
                  <c:v>1310430</c:v>
                </c:pt>
                <c:pt idx="386">
                  <c:v>1824012</c:v>
                </c:pt>
                <c:pt idx="387">
                  <c:v>2235016</c:v>
                </c:pt>
                <c:pt idx="388">
                  <c:v>2459349</c:v>
                </c:pt>
                <c:pt idx="389">
                  <c:v>3247754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6-4E7D-9CEF-51DA24834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297552"/>
        <c:axId val="887298032"/>
      </c:lineChart>
      <c:lineChart>
        <c:grouping val="standard"/>
        <c:varyColors val="0"/>
        <c:ser>
          <c:idx val="0"/>
          <c:order val="0"/>
          <c:tx>
            <c:strRef>
              <c:f>Seasonality!$G$1</c:f>
              <c:strCache>
                <c:ptCount val="1"/>
                <c:pt idx="0">
                  <c:v>squared_return_5m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Seasonality!$A$2:$A$391</c:f>
              <c:numCache>
                <c:formatCode>yyyy\-mm\-dd\ hh:mm:ss</c:formatCode>
                <c:ptCount val="390"/>
                <c:pt idx="0">
                  <c:v>45957.399305555547</c:v>
                </c:pt>
                <c:pt idx="1">
                  <c:v>45957.402777777781</c:v>
                </c:pt>
                <c:pt idx="2">
                  <c:v>45957.40625</c:v>
                </c:pt>
                <c:pt idx="3">
                  <c:v>45957.409722222219</c:v>
                </c:pt>
                <c:pt idx="4">
                  <c:v>45957.413194444453</c:v>
                </c:pt>
                <c:pt idx="5">
                  <c:v>45957.416666666657</c:v>
                </c:pt>
                <c:pt idx="6">
                  <c:v>45957.420138888891</c:v>
                </c:pt>
                <c:pt idx="7">
                  <c:v>45957.423611111109</c:v>
                </c:pt>
                <c:pt idx="8">
                  <c:v>45957.427083333343</c:v>
                </c:pt>
                <c:pt idx="9">
                  <c:v>45957.430555555547</c:v>
                </c:pt>
                <c:pt idx="10">
                  <c:v>45957.434027777781</c:v>
                </c:pt>
                <c:pt idx="11">
                  <c:v>45957.4375</c:v>
                </c:pt>
                <c:pt idx="12">
                  <c:v>45957.440972222219</c:v>
                </c:pt>
                <c:pt idx="13">
                  <c:v>45957.444444444453</c:v>
                </c:pt>
                <c:pt idx="14">
                  <c:v>45957.447916666657</c:v>
                </c:pt>
                <c:pt idx="15">
                  <c:v>45957.451388888891</c:v>
                </c:pt>
                <c:pt idx="16">
                  <c:v>45957.454861111109</c:v>
                </c:pt>
                <c:pt idx="17">
                  <c:v>45957.458333333343</c:v>
                </c:pt>
                <c:pt idx="18">
                  <c:v>45957.461805555547</c:v>
                </c:pt>
                <c:pt idx="19">
                  <c:v>45957.465277777781</c:v>
                </c:pt>
                <c:pt idx="20">
                  <c:v>45957.46875</c:v>
                </c:pt>
                <c:pt idx="21">
                  <c:v>45957.472222222219</c:v>
                </c:pt>
                <c:pt idx="22">
                  <c:v>45957.475694444453</c:v>
                </c:pt>
                <c:pt idx="23">
                  <c:v>45957.479166666657</c:v>
                </c:pt>
                <c:pt idx="24">
                  <c:v>45957.482638888891</c:v>
                </c:pt>
                <c:pt idx="25">
                  <c:v>45957.486111111109</c:v>
                </c:pt>
                <c:pt idx="26">
                  <c:v>45957.489583333343</c:v>
                </c:pt>
                <c:pt idx="27">
                  <c:v>45957.493055555547</c:v>
                </c:pt>
                <c:pt idx="28">
                  <c:v>45957.496527777781</c:v>
                </c:pt>
                <c:pt idx="29">
                  <c:v>45957.5</c:v>
                </c:pt>
                <c:pt idx="30">
                  <c:v>45957.503472222219</c:v>
                </c:pt>
                <c:pt idx="31">
                  <c:v>45957.506944444453</c:v>
                </c:pt>
                <c:pt idx="32">
                  <c:v>45957.510416666657</c:v>
                </c:pt>
                <c:pt idx="33">
                  <c:v>45957.513888888891</c:v>
                </c:pt>
                <c:pt idx="34">
                  <c:v>45957.517361111109</c:v>
                </c:pt>
                <c:pt idx="35">
                  <c:v>45957.520833333343</c:v>
                </c:pt>
                <c:pt idx="36">
                  <c:v>45957.524305555547</c:v>
                </c:pt>
                <c:pt idx="37">
                  <c:v>45957.527777777781</c:v>
                </c:pt>
                <c:pt idx="38">
                  <c:v>45957.53125</c:v>
                </c:pt>
                <c:pt idx="39">
                  <c:v>45957.534722222219</c:v>
                </c:pt>
                <c:pt idx="40">
                  <c:v>45957.538194444453</c:v>
                </c:pt>
                <c:pt idx="41">
                  <c:v>45957.541666666657</c:v>
                </c:pt>
                <c:pt idx="42">
                  <c:v>45957.545138888891</c:v>
                </c:pt>
                <c:pt idx="43">
                  <c:v>45957.548611111109</c:v>
                </c:pt>
                <c:pt idx="44">
                  <c:v>45957.552083333343</c:v>
                </c:pt>
                <c:pt idx="45">
                  <c:v>45957.555555555547</c:v>
                </c:pt>
                <c:pt idx="46">
                  <c:v>45957.559027777781</c:v>
                </c:pt>
                <c:pt idx="47">
                  <c:v>45957.5625</c:v>
                </c:pt>
                <c:pt idx="48">
                  <c:v>45957.565972222219</c:v>
                </c:pt>
                <c:pt idx="49">
                  <c:v>45957.569444444453</c:v>
                </c:pt>
                <c:pt idx="50">
                  <c:v>45957.572916666657</c:v>
                </c:pt>
                <c:pt idx="51">
                  <c:v>45957.576388888891</c:v>
                </c:pt>
                <c:pt idx="52">
                  <c:v>45957.579861111109</c:v>
                </c:pt>
                <c:pt idx="53">
                  <c:v>45957.583333333343</c:v>
                </c:pt>
                <c:pt idx="54">
                  <c:v>45957.586805555547</c:v>
                </c:pt>
                <c:pt idx="55">
                  <c:v>45957.590277777781</c:v>
                </c:pt>
                <c:pt idx="56">
                  <c:v>45957.59375</c:v>
                </c:pt>
                <c:pt idx="57">
                  <c:v>45957.597222222219</c:v>
                </c:pt>
                <c:pt idx="58">
                  <c:v>45957.600694444453</c:v>
                </c:pt>
                <c:pt idx="59">
                  <c:v>45957.604166666657</c:v>
                </c:pt>
                <c:pt idx="60">
                  <c:v>45957.607638888891</c:v>
                </c:pt>
                <c:pt idx="61">
                  <c:v>45957.611111111109</c:v>
                </c:pt>
                <c:pt idx="62">
                  <c:v>45957.614583333343</c:v>
                </c:pt>
                <c:pt idx="63">
                  <c:v>45957.618055555547</c:v>
                </c:pt>
                <c:pt idx="64">
                  <c:v>45957.621527777781</c:v>
                </c:pt>
                <c:pt idx="65">
                  <c:v>45957.625</c:v>
                </c:pt>
                <c:pt idx="66">
                  <c:v>45957.628472222219</c:v>
                </c:pt>
                <c:pt idx="67">
                  <c:v>45957.631944444453</c:v>
                </c:pt>
                <c:pt idx="68">
                  <c:v>45957.635416666657</c:v>
                </c:pt>
                <c:pt idx="69">
                  <c:v>45957.638888888891</c:v>
                </c:pt>
                <c:pt idx="70">
                  <c:v>45957.642361111109</c:v>
                </c:pt>
                <c:pt idx="71">
                  <c:v>45957.645833333343</c:v>
                </c:pt>
                <c:pt idx="72">
                  <c:v>45957.649305555547</c:v>
                </c:pt>
                <c:pt idx="73">
                  <c:v>45957.652777777781</c:v>
                </c:pt>
                <c:pt idx="74">
                  <c:v>45957.65625</c:v>
                </c:pt>
                <c:pt idx="75">
                  <c:v>45957.659722222219</c:v>
                </c:pt>
                <c:pt idx="76">
                  <c:v>45957.663194444453</c:v>
                </c:pt>
                <c:pt idx="77">
                  <c:v>45957.666666666657</c:v>
                </c:pt>
                <c:pt idx="78">
                  <c:v>45958.399305555547</c:v>
                </c:pt>
                <c:pt idx="79">
                  <c:v>45958.402777777781</c:v>
                </c:pt>
                <c:pt idx="80">
                  <c:v>45958.40625</c:v>
                </c:pt>
                <c:pt idx="81">
                  <c:v>45958.409722222219</c:v>
                </c:pt>
                <c:pt idx="82">
                  <c:v>45958.413194444453</c:v>
                </c:pt>
                <c:pt idx="83">
                  <c:v>45958.416666666657</c:v>
                </c:pt>
                <c:pt idx="84">
                  <c:v>45958.420138888891</c:v>
                </c:pt>
                <c:pt idx="85">
                  <c:v>45958.423611111109</c:v>
                </c:pt>
                <c:pt idx="86">
                  <c:v>45958.427083333343</c:v>
                </c:pt>
                <c:pt idx="87">
                  <c:v>45958.430555555547</c:v>
                </c:pt>
                <c:pt idx="88">
                  <c:v>45958.434027777781</c:v>
                </c:pt>
                <c:pt idx="89">
                  <c:v>45958.4375</c:v>
                </c:pt>
                <c:pt idx="90">
                  <c:v>45958.440972222219</c:v>
                </c:pt>
                <c:pt idx="91">
                  <c:v>45958.444444444453</c:v>
                </c:pt>
                <c:pt idx="92">
                  <c:v>45958.447916666657</c:v>
                </c:pt>
                <c:pt idx="93">
                  <c:v>45958.451388888891</c:v>
                </c:pt>
                <c:pt idx="94">
                  <c:v>45958.454861111109</c:v>
                </c:pt>
                <c:pt idx="95">
                  <c:v>45958.458333333343</c:v>
                </c:pt>
                <c:pt idx="96">
                  <c:v>45958.461805555547</c:v>
                </c:pt>
                <c:pt idx="97">
                  <c:v>45958.465277777781</c:v>
                </c:pt>
                <c:pt idx="98">
                  <c:v>45958.46875</c:v>
                </c:pt>
                <c:pt idx="99">
                  <c:v>45958.472222222219</c:v>
                </c:pt>
                <c:pt idx="100">
                  <c:v>45958.475694444453</c:v>
                </c:pt>
                <c:pt idx="101">
                  <c:v>45958.479166666657</c:v>
                </c:pt>
                <c:pt idx="102">
                  <c:v>45958.482638888891</c:v>
                </c:pt>
                <c:pt idx="103">
                  <c:v>45958.486111111109</c:v>
                </c:pt>
                <c:pt idx="104">
                  <c:v>45958.489583333343</c:v>
                </c:pt>
                <c:pt idx="105">
                  <c:v>45958.493055555547</c:v>
                </c:pt>
                <c:pt idx="106">
                  <c:v>45958.496527777781</c:v>
                </c:pt>
                <c:pt idx="107">
                  <c:v>45958.5</c:v>
                </c:pt>
                <c:pt idx="108">
                  <c:v>45958.503472222219</c:v>
                </c:pt>
                <c:pt idx="109">
                  <c:v>45958.506944444453</c:v>
                </c:pt>
                <c:pt idx="110">
                  <c:v>45958.510416666657</c:v>
                </c:pt>
                <c:pt idx="111">
                  <c:v>45958.513888888891</c:v>
                </c:pt>
                <c:pt idx="112">
                  <c:v>45958.517361111109</c:v>
                </c:pt>
                <c:pt idx="113">
                  <c:v>45958.520833333343</c:v>
                </c:pt>
                <c:pt idx="114">
                  <c:v>45958.524305555547</c:v>
                </c:pt>
                <c:pt idx="115">
                  <c:v>45958.527777777781</c:v>
                </c:pt>
                <c:pt idx="116">
                  <c:v>45958.53125</c:v>
                </c:pt>
                <c:pt idx="117">
                  <c:v>45958.534722222219</c:v>
                </c:pt>
                <c:pt idx="118">
                  <c:v>45958.538194444453</c:v>
                </c:pt>
                <c:pt idx="119">
                  <c:v>45958.541666666657</c:v>
                </c:pt>
                <c:pt idx="120">
                  <c:v>45958.545138888891</c:v>
                </c:pt>
                <c:pt idx="121">
                  <c:v>45958.548611111109</c:v>
                </c:pt>
                <c:pt idx="122">
                  <c:v>45958.552083333343</c:v>
                </c:pt>
                <c:pt idx="123">
                  <c:v>45958.555555555547</c:v>
                </c:pt>
                <c:pt idx="124">
                  <c:v>45958.559027777781</c:v>
                </c:pt>
                <c:pt idx="125">
                  <c:v>45958.5625</c:v>
                </c:pt>
                <c:pt idx="126">
                  <c:v>45958.565972222219</c:v>
                </c:pt>
                <c:pt idx="127">
                  <c:v>45958.569444444453</c:v>
                </c:pt>
                <c:pt idx="128">
                  <c:v>45958.572916666657</c:v>
                </c:pt>
                <c:pt idx="129">
                  <c:v>45958.576388888891</c:v>
                </c:pt>
                <c:pt idx="130">
                  <c:v>45958.579861111109</c:v>
                </c:pt>
                <c:pt idx="131">
                  <c:v>45958.583333333343</c:v>
                </c:pt>
                <c:pt idx="132">
                  <c:v>45958.586805555547</c:v>
                </c:pt>
                <c:pt idx="133">
                  <c:v>45958.590277777781</c:v>
                </c:pt>
                <c:pt idx="134">
                  <c:v>45958.59375</c:v>
                </c:pt>
                <c:pt idx="135">
                  <c:v>45958.597222222219</c:v>
                </c:pt>
                <c:pt idx="136">
                  <c:v>45958.600694444453</c:v>
                </c:pt>
                <c:pt idx="137">
                  <c:v>45958.604166666657</c:v>
                </c:pt>
                <c:pt idx="138">
                  <c:v>45958.607638888891</c:v>
                </c:pt>
                <c:pt idx="139">
                  <c:v>45958.611111111109</c:v>
                </c:pt>
                <c:pt idx="140">
                  <c:v>45958.614583333343</c:v>
                </c:pt>
                <c:pt idx="141">
                  <c:v>45958.618055555547</c:v>
                </c:pt>
                <c:pt idx="142">
                  <c:v>45958.621527777781</c:v>
                </c:pt>
                <c:pt idx="143">
                  <c:v>45958.625</c:v>
                </c:pt>
                <c:pt idx="144">
                  <c:v>45958.628472222219</c:v>
                </c:pt>
                <c:pt idx="145">
                  <c:v>45958.631944444453</c:v>
                </c:pt>
                <c:pt idx="146">
                  <c:v>45958.635416666657</c:v>
                </c:pt>
                <c:pt idx="147">
                  <c:v>45958.638888888891</c:v>
                </c:pt>
                <c:pt idx="148">
                  <c:v>45958.642361111109</c:v>
                </c:pt>
                <c:pt idx="149">
                  <c:v>45958.645833333343</c:v>
                </c:pt>
                <c:pt idx="150">
                  <c:v>45958.649305555547</c:v>
                </c:pt>
                <c:pt idx="151">
                  <c:v>45958.652777777781</c:v>
                </c:pt>
                <c:pt idx="152">
                  <c:v>45958.65625</c:v>
                </c:pt>
                <c:pt idx="153">
                  <c:v>45958.659722222219</c:v>
                </c:pt>
                <c:pt idx="154">
                  <c:v>45958.663194444453</c:v>
                </c:pt>
                <c:pt idx="155">
                  <c:v>45958.666666666657</c:v>
                </c:pt>
                <c:pt idx="156">
                  <c:v>45959.399305555547</c:v>
                </c:pt>
                <c:pt idx="157">
                  <c:v>45959.402777777781</c:v>
                </c:pt>
                <c:pt idx="158">
                  <c:v>45959.40625</c:v>
                </c:pt>
                <c:pt idx="159">
                  <c:v>45959.409722222219</c:v>
                </c:pt>
                <c:pt idx="160">
                  <c:v>45959.413194444453</c:v>
                </c:pt>
                <c:pt idx="161">
                  <c:v>45959.416666666657</c:v>
                </c:pt>
                <c:pt idx="162">
                  <c:v>45959.420138888891</c:v>
                </c:pt>
                <c:pt idx="163">
                  <c:v>45959.423611111109</c:v>
                </c:pt>
                <c:pt idx="164">
                  <c:v>45959.427083333343</c:v>
                </c:pt>
                <c:pt idx="165">
                  <c:v>45959.430555555547</c:v>
                </c:pt>
                <c:pt idx="166">
                  <c:v>45959.434027777781</c:v>
                </c:pt>
                <c:pt idx="167">
                  <c:v>45959.4375</c:v>
                </c:pt>
                <c:pt idx="168">
                  <c:v>45959.440972222219</c:v>
                </c:pt>
                <c:pt idx="169">
                  <c:v>45959.444444444453</c:v>
                </c:pt>
                <c:pt idx="170">
                  <c:v>45959.447916666657</c:v>
                </c:pt>
                <c:pt idx="171">
                  <c:v>45959.451388888891</c:v>
                </c:pt>
                <c:pt idx="172">
                  <c:v>45959.454861111109</c:v>
                </c:pt>
                <c:pt idx="173">
                  <c:v>45959.458333333343</c:v>
                </c:pt>
                <c:pt idx="174">
                  <c:v>45959.461805555547</c:v>
                </c:pt>
                <c:pt idx="175">
                  <c:v>45959.465277777781</c:v>
                </c:pt>
                <c:pt idx="176">
                  <c:v>45959.46875</c:v>
                </c:pt>
                <c:pt idx="177">
                  <c:v>45959.472222222219</c:v>
                </c:pt>
                <c:pt idx="178">
                  <c:v>45959.475694444453</c:v>
                </c:pt>
                <c:pt idx="179">
                  <c:v>45959.479166666657</c:v>
                </c:pt>
                <c:pt idx="180">
                  <c:v>45959.482638888891</c:v>
                </c:pt>
                <c:pt idx="181">
                  <c:v>45959.486111111109</c:v>
                </c:pt>
                <c:pt idx="182">
                  <c:v>45959.489583333343</c:v>
                </c:pt>
                <c:pt idx="183">
                  <c:v>45959.493055555547</c:v>
                </c:pt>
                <c:pt idx="184">
                  <c:v>45959.496527777781</c:v>
                </c:pt>
                <c:pt idx="185">
                  <c:v>45959.5</c:v>
                </c:pt>
                <c:pt idx="186">
                  <c:v>45959.503472222219</c:v>
                </c:pt>
                <c:pt idx="187">
                  <c:v>45959.506944444453</c:v>
                </c:pt>
                <c:pt idx="188">
                  <c:v>45959.510416666657</c:v>
                </c:pt>
                <c:pt idx="189">
                  <c:v>45959.513888888891</c:v>
                </c:pt>
                <c:pt idx="190">
                  <c:v>45959.517361111109</c:v>
                </c:pt>
                <c:pt idx="191">
                  <c:v>45959.520833333343</c:v>
                </c:pt>
                <c:pt idx="192">
                  <c:v>45959.524305555547</c:v>
                </c:pt>
                <c:pt idx="193">
                  <c:v>45959.527777777781</c:v>
                </c:pt>
                <c:pt idx="194">
                  <c:v>45959.53125</c:v>
                </c:pt>
                <c:pt idx="195">
                  <c:v>45959.534722222219</c:v>
                </c:pt>
                <c:pt idx="196">
                  <c:v>45959.538194444453</c:v>
                </c:pt>
                <c:pt idx="197">
                  <c:v>45959.541666666657</c:v>
                </c:pt>
                <c:pt idx="198">
                  <c:v>45959.545138888891</c:v>
                </c:pt>
                <c:pt idx="199">
                  <c:v>45959.548611111109</c:v>
                </c:pt>
                <c:pt idx="200">
                  <c:v>45959.552083333343</c:v>
                </c:pt>
                <c:pt idx="201">
                  <c:v>45959.555555555547</c:v>
                </c:pt>
                <c:pt idx="202">
                  <c:v>45959.559027777781</c:v>
                </c:pt>
                <c:pt idx="203">
                  <c:v>45959.5625</c:v>
                </c:pt>
                <c:pt idx="204">
                  <c:v>45959.565972222219</c:v>
                </c:pt>
                <c:pt idx="205">
                  <c:v>45959.569444444453</c:v>
                </c:pt>
                <c:pt idx="206">
                  <c:v>45959.572916666657</c:v>
                </c:pt>
                <c:pt idx="207">
                  <c:v>45959.576388888891</c:v>
                </c:pt>
                <c:pt idx="208">
                  <c:v>45959.579861111109</c:v>
                </c:pt>
                <c:pt idx="209">
                  <c:v>45959.583333333343</c:v>
                </c:pt>
                <c:pt idx="210">
                  <c:v>45959.586805555547</c:v>
                </c:pt>
                <c:pt idx="211">
                  <c:v>45959.590277777781</c:v>
                </c:pt>
                <c:pt idx="212">
                  <c:v>45959.59375</c:v>
                </c:pt>
                <c:pt idx="213">
                  <c:v>45959.597222222219</c:v>
                </c:pt>
                <c:pt idx="214">
                  <c:v>45959.600694444453</c:v>
                </c:pt>
                <c:pt idx="215">
                  <c:v>45959.604166666657</c:v>
                </c:pt>
                <c:pt idx="216">
                  <c:v>45959.607638888891</c:v>
                </c:pt>
                <c:pt idx="217">
                  <c:v>45959.611111111109</c:v>
                </c:pt>
                <c:pt idx="218">
                  <c:v>45959.614583333343</c:v>
                </c:pt>
                <c:pt idx="219">
                  <c:v>45959.618055555547</c:v>
                </c:pt>
                <c:pt idx="220">
                  <c:v>45959.621527777781</c:v>
                </c:pt>
                <c:pt idx="221">
                  <c:v>45959.625</c:v>
                </c:pt>
                <c:pt idx="222">
                  <c:v>45959.628472222219</c:v>
                </c:pt>
                <c:pt idx="223">
                  <c:v>45959.631944444453</c:v>
                </c:pt>
                <c:pt idx="224">
                  <c:v>45959.635416666657</c:v>
                </c:pt>
                <c:pt idx="225">
                  <c:v>45959.638888888891</c:v>
                </c:pt>
                <c:pt idx="226">
                  <c:v>45959.642361111109</c:v>
                </c:pt>
                <c:pt idx="227">
                  <c:v>45959.645833333343</c:v>
                </c:pt>
                <c:pt idx="228">
                  <c:v>45959.649305555547</c:v>
                </c:pt>
                <c:pt idx="229">
                  <c:v>45959.652777777781</c:v>
                </c:pt>
                <c:pt idx="230">
                  <c:v>45959.65625</c:v>
                </c:pt>
                <c:pt idx="231">
                  <c:v>45959.659722222219</c:v>
                </c:pt>
                <c:pt idx="232">
                  <c:v>45959.663194444453</c:v>
                </c:pt>
                <c:pt idx="233">
                  <c:v>45959.666666666657</c:v>
                </c:pt>
                <c:pt idx="234">
                  <c:v>45960.399305555547</c:v>
                </c:pt>
                <c:pt idx="235">
                  <c:v>45960.402777777781</c:v>
                </c:pt>
                <c:pt idx="236">
                  <c:v>45960.40625</c:v>
                </c:pt>
                <c:pt idx="237">
                  <c:v>45960.409722222219</c:v>
                </c:pt>
                <c:pt idx="238">
                  <c:v>45960.413194444453</c:v>
                </c:pt>
                <c:pt idx="239">
                  <c:v>45960.416666666657</c:v>
                </c:pt>
                <c:pt idx="240">
                  <c:v>45960.420138888891</c:v>
                </c:pt>
                <c:pt idx="241">
                  <c:v>45960.423611111109</c:v>
                </c:pt>
                <c:pt idx="242">
                  <c:v>45960.427083333343</c:v>
                </c:pt>
                <c:pt idx="243">
                  <c:v>45960.430555555547</c:v>
                </c:pt>
                <c:pt idx="244">
                  <c:v>45960.434027777781</c:v>
                </c:pt>
                <c:pt idx="245">
                  <c:v>45960.4375</c:v>
                </c:pt>
                <c:pt idx="246">
                  <c:v>45960.440972222219</c:v>
                </c:pt>
                <c:pt idx="247">
                  <c:v>45960.444444444453</c:v>
                </c:pt>
                <c:pt idx="248">
                  <c:v>45960.447916666657</c:v>
                </c:pt>
                <c:pt idx="249">
                  <c:v>45960.451388888891</c:v>
                </c:pt>
                <c:pt idx="250">
                  <c:v>45960.454861111109</c:v>
                </c:pt>
                <c:pt idx="251">
                  <c:v>45960.458333333343</c:v>
                </c:pt>
                <c:pt idx="252">
                  <c:v>45960.461805555547</c:v>
                </c:pt>
                <c:pt idx="253">
                  <c:v>45960.465277777781</c:v>
                </c:pt>
                <c:pt idx="254">
                  <c:v>45960.46875</c:v>
                </c:pt>
                <c:pt idx="255">
                  <c:v>45960.472222222219</c:v>
                </c:pt>
                <c:pt idx="256">
                  <c:v>45960.475694444453</c:v>
                </c:pt>
                <c:pt idx="257">
                  <c:v>45960.479166666657</c:v>
                </c:pt>
                <c:pt idx="258">
                  <c:v>45960.482638888891</c:v>
                </c:pt>
                <c:pt idx="259">
                  <c:v>45960.486111111109</c:v>
                </c:pt>
                <c:pt idx="260">
                  <c:v>45960.489583333343</c:v>
                </c:pt>
                <c:pt idx="261">
                  <c:v>45960.493055555547</c:v>
                </c:pt>
                <c:pt idx="262">
                  <c:v>45960.496527777781</c:v>
                </c:pt>
                <c:pt idx="263">
                  <c:v>45960.5</c:v>
                </c:pt>
                <c:pt idx="264">
                  <c:v>45960.503472222219</c:v>
                </c:pt>
                <c:pt idx="265">
                  <c:v>45960.506944444453</c:v>
                </c:pt>
                <c:pt idx="266">
                  <c:v>45960.510416666657</c:v>
                </c:pt>
                <c:pt idx="267">
                  <c:v>45960.513888888891</c:v>
                </c:pt>
                <c:pt idx="268">
                  <c:v>45960.517361111109</c:v>
                </c:pt>
                <c:pt idx="269">
                  <c:v>45960.520833333343</c:v>
                </c:pt>
                <c:pt idx="270">
                  <c:v>45960.524305555547</c:v>
                </c:pt>
                <c:pt idx="271">
                  <c:v>45960.527777777781</c:v>
                </c:pt>
                <c:pt idx="272">
                  <c:v>45960.53125</c:v>
                </c:pt>
                <c:pt idx="273">
                  <c:v>45960.534722222219</c:v>
                </c:pt>
                <c:pt idx="274">
                  <c:v>45960.538194444453</c:v>
                </c:pt>
                <c:pt idx="275">
                  <c:v>45960.541666666657</c:v>
                </c:pt>
                <c:pt idx="276">
                  <c:v>45960.545138888891</c:v>
                </c:pt>
                <c:pt idx="277">
                  <c:v>45960.548611111109</c:v>
                </c:pt>
                <c:pt idx="278">
                  <c:v>45960.552083333343</c:v>
                </c:pt>
                <c:pt idx="279">
                  <c:v>45960.555555555547</c:v>
                </c:pt>
                <c:pt idx="280">
                  <c:v>45960.559027777781</c:v>
                </c:pt>
                <c:pt idx="281">
                  <c:v>45960.5625</c:v>
                </c:pt>
                <c:pt idx="282">
                  <c:v>45960.565972222219</c:v>
                </c:pt>
                <c:pt idx="283">
                  <c:v>45960.569444444453</c:v>
                </c:pt>
                <c:pt idx="284">
                  <c:v>45960.572916666657</c:v>
                </c:pt>
                <c:pt idx="285">
                  <c:v>45960.576388888891</c:v>
                </c:pt>
                <c:pt idx="286">
                  <c:v>45960.579861111109</c:v>
                </c:pt>
                <c:pt idx="287">
                  <c:v>45960.583333333343</c:v>
                </c:pt>
                <c:pt idx="288">
                  <c:v>45960.586805555547</c:v>
                </c:pt>
                <c:pt idx="289">
                  <c:v>45960.590277777781</c:v>
                </c:pt>
                <c:pt idx="290">
                  <c:v>45960.59375</c:v>
                </c:pt>
                <c:pt idx="291">
                  <c:v>45960.597222222219</c:v>
                </c:pt>
                <c:pt idx="292">
                  <c:v>45960.600694444453</c:v>
                </c:pt>
                <c:pt idx="293">
                  <c:v>45960.604166666657</c:v>
                </c:pt>
                <c:pt idx="294">
                  <c:v>45960.607638888891</c:v>
                </c:pt>
                <c:pt idx="295">
                  <c:v>45960.611111111109</c:v>
                </c:pt>
                <c:pt idx="296">
                  <c:v>45960.614583333343</c:v>
                </c:pt>
                <c:pt idx="297">
                  <c:v>45960.618055555547</c:v>
                </c:pt>
                <c:pt idx="298">
                  <c:v>45960.621527777781</c:v>
                </c:pt>
                <c:pt idx="299">
                  <c:v>45960.625</c:v>
                </c:pt>
                <c:pt idx="300">
                  <c:v>45960.628472222219</c:v>
                </c:pt>
                <c:pt idx="301">
                  <c:v>45960.631944444453</c:v>
                </c:pt>
                <c:pt idx="302">
                  <c:v>45960.635416666657</c:v>
                </c:pt>
                <c:pt idx="303">
                  <c:v>45960.638888888891</c:v>
                </c:pt>
                <c:pt idx="304">
                  <c:v>45960.642361111109</c:v>
                </c:pt>
                <c:pt idx="305">
                  <c:v>45960.645833333343</c:v>
                </c:pt>
                <c:pt idx="306">
                  <c:v>45960.649305555547</c:v>
                </c:pt>
                <c:pt idx="307">
                  <c:v>45960.652777777781</c:v>
                </c:pt>
                <c:pt idx="308">
                  <c:v>45960.65625</c:v>
                </c:pt>
                <c:pt idx="309">
                  <c:v>45960.659722222219</c:v>
                </c:pt>
                <c:pt idx="310">
                  <c:v>45960.663194444453</c:v>
                </c:pt>
                <c:pt idx="311">
                  <c:v>45960.666666666657</c:v>
                </c:pt>
                <c:pt idx="312">
                  <c:v>45961.399305555547</c:v>
                </c:pt>
                <c:pt idx="313">
                  <c:v>45961.402777777781</c:v>
                </c:pt>
                <c:pt idx="314">
                  <c:v>45961.40625</c:v>
                </c:pt>
                <c:pt idx="315">
                  <c:v>45961.409722222219</c:v>
                </c:pt>
                <c:pt idx="316">
                  <c:v>45961.413194444453</c:v>
                </c:pt>
                <c:pt idx="317">
                  <c:v>45961.416666666657</c:v>
                </c:pt>
                <c:pt idx="318">
                  <c:v>45961.420138888891</c:v>
                </c:pt>
                <c:pt idx="319">
                  <c:v>45961.423611111109</c:v>
                </c:pt>
                <c:pt idx="320">
                  <c:v>45961.427083333343</c:v>
                </c:pt>
                <c:pt idx="321">
                  <c:v>45961.430555555547</c:v>
                </c:pt>
                <c:pt idx="322">
                  <c:v>45961.434027777781</c:v>
                </c:pt>
                <c:pt idx="323">
                  <c:v>45961.4375</c:v>
                </c:pt>
                <c:pt idx="324">
                  <c:v>45961.440972222219</c:v>
                </c:pt>
                <c:pt idx="325">
                  <c:v>45961.444444444453</c:v>
                </c:pt>
                <c:pt idx="326">
                  <c:v>45961.447916666657</c:v>
                </c:pt>
                <c:pt idx="327">
                  <c:v>45961.451388888891</c:v>
                </c:pt>
                <c:pt idx="328">
                  <c:v>45961.454861111109</c:v>
                </c:pt>
                <c:pt idx="329">
                  <c:v>45961.458333333343</c:v>
                </c:pt>
                <c:pt idx="330">
                  <c:v>45961.461805555547</c:v>
                </c:pt>
                <c:pt idx="331">
                  <c:v>45961.465277777781</c:v>
                </c:pt>
                <c:pt idx="332">
                  <c:v>45961.46875</c:v>
                </c:pt>
                <c:pt idx="333">
                  <c:v>45961.472222222219</c:v>
                </c:pt>
                <c:pt idx="334">
                  <c:v>45961.475694444453</c:v>
                </c:pt>
                <c:pt idx="335">
                  <c:v>45961.479166666657</c:v>
                </c:pt>
                <c:pt idx="336">
                  <c:v>45961.482638888891</c:v>
                </c:pt>
                <c:pt idx="337">
                  <c:v>45961.486111111109</c:v>
                </c:pt>
                <c:pt idx="338">
                  <c:v>45961.489583333343</c:v>
                </c:pt>
                <c:pt idx="339">
                  <c:v>45961.493055555547</c:v>
                </c:pt>
                <c:pt idx="340">
                  <c:v>45961.496527777781</c:v>
                </c:pt>
                <c:pt idx="341">
                  <c:v>45961.5</c:v>
                </c:pt>
                <c:pt idx="342">
                  <c:v>45961.503472222219</c:v>
                </c:pt>
                <c:pt idx="343">
                  <c:v>45961.506944444453</c:v>
                </c:pt>
                <c:pt idx="344">
                  <c:v>45961.510416666657</c:v>
                </c:pt>
                <c:pt idx="345">
                  <c:v>45961.513888888891</c:v>
                </c:pt>
                <c:pt idx="346">
                  <c:v>45961.517361111109</c:v>
                </c:pt>
                <c:pt idx="347">
                  <c:v>45961.520833333343</c:v>
                </c:pt>
                <c:pt idx="348">
                  <c:v>45961.524305555547</c:v>
                </c:pt>
                <c:pt idx="349">
                  <c:v>45961.527777777781</c:v>
                </c:pt>
                <c:pt idx="350">
                  <c:v>45961.53125</c:v>
                </c:pt>
                <c:pt idx="351">
                  <c:v>45961.534722222219</c:v>
                </c:pt>
                <c:pt idx="352">
                  <c:v>45961.538194444453</c:v>
                </c:pt>
                <c:pt idx="353">
                  <c:v>45961.541666666657</c:v>
                </c:pt>
                <c:pt idx="354">
                  <c:v>45961.545138888891</c:v>
                </c:pt>
                <c:pt idx="355">
                  <c:v>45961.548611111109</c:v>
                </c:pt>
                <c:pt idx="356">
                  <c:v>45961.552083333343</c:v>
                </c:pt>
                <c:pt idx="357">
                  <c:v>45961.555555555547</c:v>
                </c:pt>
                <c:pt idx="358">
                  <c:v>45961.559027777781</c:v>
                </c:pt>
                <c:pt idx="359">
                  <c:v>45961.5625</c:v>
                </c:pt>
                <c:pt idx="360">
                  <c:v>45961.565972222219</c:v>
                </c:pt>
                <c:pt idx="361">
                  <c:v>45961.569444444453</c:v>
                </c:pt>
                <c:pt idx="362">
                  <c:v>45961.572916666657</c:v>
                </c:pt>
                <c:pt idx="363">
                  <c:v>45961.576388888891</c:v>
                </c:pt>
                <c:pt idx="364">
                  <c:v>45961.579861111109</c:v>
                </c:pt>
                <c:pt idx="365">
                  <c:v>45961.583333333343</c:v>
                </c:pt>
                <c:pt idx="366">
                  <c:v>45961.586805555547</c:v>
                </c:pt>
                <c:pt idx="367">
                  <c:v>45961.590277777781</c:v>
                </c:pt>
                <c:pt idx="368">
                  <c:v>45961.59375</c:v>
                </c:pt>
                <c:pt idx="369">
                  <c:v>45961.597222222219</c:v>
                </c:pt>
                <c:pt idx="370">
                  <c:v>45961.600694444453</c:v>
                </c:pt>
                <c:pt idx="371">
                  <c:v>45961.604166666657</c:v>
                </c:pt>
                <c:pt idx="372">
                  <c:v>45961.607638888891</c:v>
                </c:pt>
                <c:pt idx="373">
                  <c:v>45961.611111111109</c:v>
                </c:pt>
                <c:pt idx="374">
                  <c:v>45961.614583333343</c:v>
                </c:pt>
                <c:pt idx="375">
                  <c:v>45961.618055555547</c:v>
                </c:pt>
                <c:pt idx="376">
                  <c:v>45961.621527777781</c:v>
                </c:pt>
                <c:pt idx="377">
                  <c:v>45961.625</c:v>
                </c:pt>
                <c:pt idx="378">
                  <c:v>45961.628472222219</c:v>
                </c:pt>
                <c:pt idx="379">
                  <c:v>45961.631944444453</c:v>
                </c:pt>
                <c:pt idx="380">
                  <c:v>45961.635416666657</c:v>
                </c:pt>
                <c:pt idx="381">
                  <c:v>45961.638888888891</c:v>
                </c:pt>
                <c:pt idx="382">
                  <c:v>45961.642361111109</c:v>
                </c:pt>
                <c:pt idx="383">
                  <c:v>45961.645833333343</c:v>
                </c:pt>
                <c:pt idx="384">
                  <c:v>45961.649305555547</c:v>
                </c:pt>
                <c:pt idx="385">
                  <c:v>45961.652777777781</c:v>
                </c:pt>
                <c:pt idx="386">
                  <c:v>45961.65625</c:v>
                </c:pt>
                <c:pt idx="387">
                  <c:v>45961.659722222219</c:v>
                </c:pt>
                <c:pt idx="388">
                  <c:v>45961.663194444453</c:v>
                </c:pt>
                <c:pt idx="389">
                  <c:v>45961.666666666657</c:v>
                </c:pt>
              </c:numCache>
            </c:numRef>
          </c:cat>
          <c:val>
            <c:numRef>
              <c:f>Seasonality!$G$2:$G$391</c:f>
              <c:numCache>
                <c:formatCode>General</c:formatCode>
                <c:ptCount val="390"/>
                <c:pt idx="0">
                  <c:v>6.4750352248021264E-7</c:v>
                </c:pt>
                <c:pt idx="1">
                  <c:v>4.6799221714050431E-8</c:v>
                </c:pt>
                <c:pt idx="2">
                  <c:v>9.5739059353200467E-7</c:v>
                </c:pt>
                <c:pt idx="3">
                  <c:v>4.932552037728165E-6</c:v>
                </c:pt>
                <c:pt idx="4">
                  <c:v>1.085741302374221E-7</c:v>
                </c:pt>
                <c:pt idx="5">
                  <c:v>1.010468851109224E-7</c:v>
                </c:pt>
                <c:pt idx="6">
                  <c:v>4.276851877318655E-6</c:v>
                </c:pt>
                <c:pt idx="7">
                  <c:v>9.3930102876698629E-7</c:v>
                </c:pt>
                <c:pt idx="8">
                  <c:v>3.2678419363864821E-7</c:v>
                </c:pt>
                <c:pt idx="9">
                  <c:v>4.0560326204356609E-7</c:v>
                </c:pt>
                <c:pt idx="10">
                  <c:v>2.7490864443115991E-7</c:v>
                </c:pt>
                <c:pt idx="11">
                  <c:v>2.5788725922221062E-7</c:v>
                </c:pt>
                <c:pt idx="12">
                  <c:v>6.4634640162619355E-8</c:v>
                </c:pt>
                <c:pt idx="13">
                  <c:v>3.7516819293756129E-6</c:v>
                </c:pt>
                <c:pt idx="14">
                  <c:v>2.8300091120243179E-6</c:v>
                </c:pt>
                <c:pt idx="15">
                  <c:v>2.7900739511940362E-7</c:v>
                </c:pt>
                <c:pt idx="16">
                  <c:v>8.3957038631394918E-7</c:v>
                </c:pt>
                <c:pt idx="17">
                  <c:v>7.4921479548774478E-8</c:v>
                </c:pt>
                <c:pt idx="18">
                  <c:v>5.7954059654649031E-7</c:v>
                </c:pt>
                <c:pt idx="19">
                  <c:v>1.2979619049012691E-6</c:v>
                </c:pt>
                <c:pt idx="20">
                  <c:v>1.2930617199362309E-6</c:v>
                </c:pt>
                <c:pt idx="21">
                  <c:v>2.8357312353411541E-8</c:v>
                </c:pt>
                <c:pt idx="22">
                  <c:v>2.342102004176833E-9</c:v>
                </c:pt>
                <c:pt idx="23">
                  <c:v>9.6170075961940506E-7</c:v>
                </c:pt>
                <c:pt idx="24">
                  <c:v>1.294144535825949E-7</c:v>
                </c:pt>
                <c:pt idx="25">
                  <c:v>4.9506513864996908E-9</c:v>
                </c:pt>
                <c:pt idx="26">
                  <c:v>4.912480555105652E-7</c:v>
                </c:pt>
                <c:pt idx="27">
                  <c:v>4.8283520871180907E-8</c:v>
                </c:pt>
                <c:pt idx="28">
                  <c:v>1.140782119738806E-7</c:v>
                </c:pt>
                <c:pt idx="29">
                  <c:v>2.4953443134631259E-8</c:v>
                </c:pt>
                <c:pt idx="30">
                  <c:v>9.8953127045698536E-8</c:v>
                </c:pt>
                <c:pt idx="31">
                  <c:v>8.7948342708377212E-7</c:v>
                </c:pt>
                <c:pt idx="32">
                  <c:v>4.4149182950610639E-11</c:v>
                </c:pt>
                <c:pt idx="33">
                  <c:v>2.5875528936122877E-7</c:v>
                </c:pt>
                <c:pt idx="34">
                  <c:v>1.5094855418338089E-7</c:v>
                </c:pt>
                <c:pt idx="35">
                  <c:v>3.2447777147340012E-7</c:v>
                </c:pt>
                <c:pt idx="36">
                  <c:v>9.3781056829563987E-9</c:v>
                </c:pt>
                <c:pt idx="37">
                  <c:v>8.2490888258048869E-7</c:v>
                </c:pt>
                <c:pt idx="38">
                  <c:v>3.8290232126624868E-7</c:v>
                </c:pt>
                <c:pt idx="39">
                  <c:v>8.5878864734263041E-9</c:v>
                </c:pt>
                <c:pt idx="40">
                  <c:v>1.2449614673743531E-7</c:v>
                </c:pt>
                <c:pt idx="41">
                  <c:v>6.9601776555225733E-9</c:v>
                </c:pt>
                <c:pt idx="42">
                  <c:v>3.3115788068594319E-9</c:v>
                </c:pt>
                <c:pt idx="43">
                  <c:v>2.356942606218114E-8</c:v>
                </c:pt>
                <c:pt idx="44">
                  <c:v>5.9895446461872188E-7</c:v>
                </c:pt>
                <c:pt idx="45">
                  <c:v>1.5006608942652571E-7</c:v>
                </c:pt>
                <c:pt idx="46">
                  <c:v>6.5090386647196613E-8</c:v>
                </c:pt>
                <c:pt idx="47">
                  <c:v>3.6368534438143719E-7</c:v>
                </c:pt>
                <c:pt idx="48">
                  <c:v>4.0817038532808367E-8</c:v>
                </c:pt>
                <c:pt idx="49">
                  <c:v>1.1425366748649679E-6</c:v>
                </c:pt>
                <c:pt idx="50">
                  <c:v>4.1088324519361197E-8</c:v>
                </c:pt>
                <c:pt idx="51">
                  <c:v>6.1795807955094162E-8</c:v>
                </c:pt>
                <c:pt idx="52">
                  <c:v>2.0359995249459541E-7</c:v>
                </c:pt>
                <c:pt idx="53">
                  <c:v>1.774221905556415E-7</c:v>
                </c:pt>
                <c:pt idx="54">
                  <c:v>5.3848780850877758E-7</c:v>
                </c:pt>
                <c:pt idx="55">
                  <c:v>4.6984101140714962E-7</c:v>
                </c:pt>
                <c:pt idx="56">
                  <c:v>4.084172605576188E-7</c:v>
                </c:pt>
                <c:pt idx="57">
                  <c:v>5.9408939499568018E-8</c:v>
                </c:pt>
                <c:pt idx="58">
                  <c:v>7.3124078017968009E-8</c:v>
                </c:pt>
                <c:pt idx="59">
                  <c:v>6.806759976737305E-7</c:v>
                </c:pt>
                <c:pt idx="60">
                  <c:v>1.7639222702981509E-7</c:v>
                </c:pt>
                <c:pt idx="61">
                  <c:v>2.8460239967306151E-8</c:v>
                </c:pt>
                <c:pt idx="62">
                  <c:v>1.086704938511908E-6</c:v>
                </c:pt>
                <c:pt idx="63">
                  <c:v>1.3666259572453799E-6</c:v>
                </c:pt>
                <c:pt idx="64">
                  <c:v>6.7846622365031963E-7</c:v>
                </c:pt>
                <c:pt idx="65">
                  <c:v>2.034295021587711E-6</c:v>
                </c:pt>
                <c:pt idx="66">
                  <c:v>6.1722079459627613E-9</c:v>
                </c:pt>
                <c:pt idx="67">
                  <c:v>1.290071412497682E-6</c:v>
                </c:pt>
                <c:pt idx="68">
                  <c:v>1.8027588428970271E-7</c:v>
                </c:pt>
                <c:pt idx="69">
                  <c:v>6.1720751433639388E-7</c:v>
                </c:pt>
                <c:pt idx="70">
                  <c:v>2.083312509876767E-7</c:v>
                </c:pt>
                <c:pt idx="71">
                  <c:v>4.057091686984992E-6</c:v>
                </c:pt>
                <c:pt idx="72">
                  <c:v>2.3659331702878768E-9</c:v>
                </c:pt>
                <c:pt idx="73">
                  <c:v>4.8480665695423734E-6</c:v>
                </c:pt>
                <c:pt idx="74">
                  <c:v>1.459417512635864E-5</c:v>
                </c:pt>
                <c:pt idx="75">
                  <c:v>1.541703612115055E-6</c:v>
                </c:pt>
                <c:pt idx="76">
                  <c:v>1.8549348625638901E-8</c:v>
                </c:pt>
                <c:pt idx="77">
                  <c:v>2.3463551742430769E-7</c:v>
                </c:pt>
                <c:pt idx="78">
                  <c:v>2.2097504266553981E-8</c:v>
                </c:pt>
                <c:pt idx="79">
                  <c:v>9.6708110135838834E-6</c:v>
                </c:pt>
                <c:pt idx="80">
                  <c:v>1.1013001482267109E-7</c:v>
                </c:pt>
                <c:pt idx="81">
                  <c:v>2.7118466023662769E-7</c:v>
                </c:pt>
                <c:pt idx="82">
                  <c:v>4.3252589597550856E-6</c:v>
                </c:pt>
                <c:pt idx="83">
                  <c:v>4.951029317742028E-7</c:v>
                </c:pt>
                <c:pt idx="84">
                  <c:v>1.120975358276791E-6</c:v>
                </c:pt>
                <c:pt idx="85">
                  <c:v>4.0152154719507122E-7</c:v>
                </c:pt>
                <c:pt idx="86">
                  <c:v>1.242398911594623E-6</c:v>
                </c:pt>
                <c:pt idx="87">
                  <c:v>1.48915628679178E-7</c:v>
                </c:pt>
                <c:pt idx="88">
                  <c:v>3.5925418489955781E-7</c:v>
                </c:pt>
                <c:pt idx="89">
                  <c:v>3.1321989276323082E-7</c:v>
                </c:pt>
                <c:pt idx="90">
                  <c:v>1.0404174746620081E-8</c:v>
                </c:pt>
                <c:pt idx="91">
                  <c:v>9.61608094633721E-7</c:v>
                </c:pt>
                <c:pt idx="92">
                  <c:v>4.6880358590946181E-7</c:v>
                </c:pt>
                <c:pt idx="93">
                  <c:v>9.4743921299269362E-8</c:v>
                </c:pt>
                <c:pt idx="94">
                  <c:v>1.2583306724584699E-7</c:v>
                </c:pt>
                <c:pt idx="95">
                  <c:v>1.6250153604419489E-6</c:v>
                </c:pt>
                <c:pt idx="96">
                  <c:v>6.1634720419733121E-8</c:v>
                </c:pt>
                <c:pt idx="97">
                  <c:v>4.4347657880795132E-8</c:v>
                </c:pt>
                <c:pt idx="98">
                  <c:v>1.573941532822783E-11</c:v>
                </c:pt>
                <c:pt idx="99">
                  <c:v>3.0613764599970572E-8</c:v>
                </c:pt>
                <c:pt idx="100">
                  <c:v>1.0289062989782801E-6</c:v>
                </c:pt>
                <c:pt idx="101">
                  <c:v>8.38293043281895E-8</c:v>
                </c:pt>
                <c:pt idx="102">
                  <c:v>5.1290757633458127E-8</c:v>
                </c:pt>
                <c:pt idx="103">
                  <c:v>2.5898303711537082E-7</c:v>
                </c:pt>
                <c:pt idx="104">
                  <c:v>9.6459905813361132E-9</c:v>
                </c:pt>
                <c:pt idx="105">
                  <c:v>5.5846143390240948E-8</c:v>
                </c:pt>
                <c:pt idx="106">
                  <c:v>1.1249807387128799E-6</c:v>
                </c:pt>
                <c:pt idx="107">
                  <c:v>8.9382876834752353E-9</c:v>
                </c:pt>
                <c:pt idx="108">
                  <c:v>1.8129439654069969E-8</c:v>
                </c:pt>
                <c:pt idx="109">
                  <c:v>1.420682365248606E-9</c:v>
                </c:pt>
                <c:pt idx="110">
                  <c:v>8.9223673844467692E-7</c:v>
                </c:pt>
                <c:pt idx="111">
                  <c:v>1.6259293709840731E-10</c:v>
                </c:pt>
                <c:pt idx="112">
                  <c:v>8.0935391317136564E-10</c:v>
                </c:pt>
                <c:pt idx="113">
                  <c:v>1.32092772273027E-6</c:v>
                </c:pt>
                <c:pt idx="114">
                  <c:v>7.9546947328909918E-9</c:v>
                </c:pt>
                <c:pt idx="115">
                  <c:v>1.9532194810341209E-8</c:v>
                </c:pt>
                <c:pt idx="116">
                  <c:v>2.6153130597718542E-10</c:v>
                </c:pt>
                <c:pt idx="117">
                  <c:v>3.026604305384641E-7</c:v>
                </c:pt>
                <c:pt idx="118">
                  <c:v>2.9816181400219861E-7</c:v>
                </c:pt>
                <c:pt idx="119">
                  <c:v>1.3400400278629009E-7</c:v>
                </c:pt>
                <c:pt idx="120">
                  <c:v>1.549332986986981E-7</c:v>
                </c:pt>
                <c:pt idx="121">
                  <c:v>2.1498826403178621E-7</c:v>
                </c:pt>
                <c:pt idx="122">
                  <c:v>5.391706235156292E-7</c:v>
                </c:pt>
                <c:pt idx="123">
                  <c:v>5.6912712672864656E-7</c:v>
                </c:pt>
                <c:pt idx="124">
                  <c:v>1.056478324019774E-7</c:v>
                </c:pt>
                <c:pt idx="125">
                  <c:v>1.561508352667685E-6</c:v>
                </c:pt>
                <c:pt idx="126">
                  <c:v>3.3917962945702221E-7</c:v>
                </c:pt>
                <c:pt idx="127">
                  <c:v>1.178787121759638E-7</c:v>
                </c:pt>
                <c:pt idx="128">
                  <c:v>3.8848104908960391E-9</c:v>
                </c:pt>
                <c:pt idx="129">
                  <c:v>1.0563525729727761E-7</c:v>
                </c:pt>
                <c:pt idx="130">
                  <c:v>1.06840399772912E-6</c:v>
                </c:pt>
                <c:pt idx="131">
                  <c:v>2.229173904732053E-9</c:v>
                </c:pt>
                <c:pt idx="132">
                  <c:v>5.7168440653770598E-7</c:v>
                </c:pt>
                <c:pt idx="133">
                  <c:v>1.2150657078390009E-7</c:v>
                </c:pt>
                <c:pt idx="134">
                  <c:v>4.902153367567472E-7</c:v>
                </c:pt>
                <c:pt idx="135">
                  <c:v>1.492673085028041E-6</c:v>
                </c:pt>
                <c:pt idx="136">
                  <c:v>4.0880657215231052E-7</c:v>
                </c:pt>
                <c:pt idx="137">
                  <c:v>7.4186242536674402E-8</c:v>
                </c:pt>
                <c:pt idx="138">
                  <c:v>5.0842397244972685E-7</c:v>
                </c:pt>
                <c:pt idx="139">
                  <c:v>1.250912740175155E-6</c:v>
                </c:pt>
                <c:pt idx="140">
                  <c:v>4.5935471354091948E-8</c:v>
                </c:pt>
                <c:pt idx="141">
                  <c:v>1.631861509991443E-6</c:v>
                </c:pt>
                <c:pt idx="142">
                  <c:v>2.6555029745302132E-6</c:v>
                </c:pt>
                <c:pt idx="143">
                  <c:v>3.7701923819361752E-8</c:v>
                </c:pt>
                <c:pt idx="144">
                  <c:v>8.0391200890307125E-8</c:v>
                </c:pt>
                <c:pt idx="145">
                  <c:v>7.8300992308318113E-7</c:v>
                </c:pt>
                <c:pt idx="146">
                  <c:v>2.1091091196504781E-6</c:v>
                </c:pt>
                <c:pt idx="147">
                  <c:v>2.5858230053890399E-6</c:v>
                </c:pt>
                <c:pt idx="148">
                  <c:v>4.3454269644146522E-7</c:v>
                </c:pt>
                <c:pt idx="149">
                  <c:v>1.5126887413665489E-7</c:v>
                </c:pt>
                <c:pt idx="150">
                  <c:v>1.156632925192617E-7</c:v>
                </c:pt>
                <c:pt idx="151">
                  <c:v>2.37691871345827E-7</c:v>
                </c:pt>
                <c:pt idx="152">
                  <c:v>9.8335624723861297E-7</c:v>
                </c:pt>
                <c:pt idx="153">
                  <c:v>1.231077955430992E-7</c:v>
                </c:pt>
                <c:pt idx="154">
                  <c:v>2.1026666445055359E-7</c:v>
                </c:pt>
                <c:pt idx="155">
                  <c:v>1.3392259194726589E-6</c:v>
                </c:pt>
                <c:pt idx="156">
                  <c:v>9.1358167053523807E-6</c:v>
                </c:pt>
                <c:pt idx="157">
                  <c:v>5.4962814971375119E-7</c:v>
                </c:pt>
                <c:pt idx="158">
                  <c:v>3.2389300322603391E-6</c:v>
                </c:pt>
                <c:pt idx="159">
                  <c:v>9.1663244845414795E-7</c:v>
                </c:pt>
                <c:pt idx="160">
                  <c:v>1.881269930157483E-6</c:v>
                </c:pt>
                <c:pt idx="161">
                  <c:v>1.141894091108833E-6</c:v>
                </c:pt>
                <c:pt idx="162">
                  <c:v>2.3020069152054122E-6</c:v>
                </c:pt>
                <c:pt idx="163">
                  <c:v>1.0741676129331919E-6</c:v>
                </c:pt>
                <c:pt idx="164">
                  <c:v>1.376033473763989E-6</c:v>
                </c:pt>
                <c:pt idx="165">
                  <c:v>2.34771334390667E-7</c:v>
                </c:pt>
                <c:pt idx="166">
                  <c:v>8.6506825941885826E-7</c:v>
                </c:pt>
                <c:pt idx="167">
                  <c:v>4.2776159147914509E-6</c:v>
                </c:pt>
                <c:pt idx="168">
                  <c:v>6.6477867841204449E-8</c:v>
                </c:pt>
                <c:pt idx="169">
                  <c:v>5.8224738062160766E-7</c:v>
                </c:pt>
                <c:pt idx="170">
                  <c:v>7.5258750736479729E-7</c:v>
                </c:pt>
                <c:pt idx="171">
                  <c:v>5.8732320992370848E-7</c:v>
                </c:pt>
                <c:pt idx="172">
                  <c:v>4.8653159824524584E-9</c:v>
                </c:pt>
                <c:pt idx="173">
                  <c:v>8.8299638280325104E-8</c:v>
                </c:pt>
                <c:pt idx="174">
                  <c:v>5.3811930447142641E-8</c:v>
                </c:pt>
                <c:pt idx="175">
                  <c:v>4.452554189822841E-7</c:v>
                </c:pt>
                <c:pt idx="176">
                  <c:v>1.017589319940308E-10</c:v>
                </c:pt>
                <c:pt idx="177">
                  <c:v>1.175327229565962E-6</c:v>
                </c:pt>
                <c:pt idx="178">
                  <c:v>3.5975067843233E-8</c:v>
                </c:pt>
                <c:pt idx="179">
                  <c:v>3.5055451144503239E-6</c:v>
                </c:pt>
                <c:pt idx="180">
                  <c:v>1.709468469010958E-7</c:v>
                </c:pt>
                <c:pt idx="181">
                  <c:v>2.9562670345118969E-7</c:v>
                </c:pt>
                <c:pt idx="182">
                  <c:v>4.2525242243003918E-7</c:v>
                </c:pt>
                <c:pt idx="183">
                  <c:v>7.9628053445329223E-8</c:v>
                </c:pt>
                <c:pt idx="184">
                  <c:v>1.5790159376984049E-8</c:v>
                </c:pt>
                <c:pt idx="185">
                  <c:v>1.4951103803705261E-7</c:v>
                </c:pt>
                <c:pt idx="186">
                  <c:v>6.1209451309659361E-8</c:v>
                </c:pt>
                <c:pt idx="187">
                  <c:v>1.3596367300675141E-9</c:v>
                </c:pt>
                <c:pt idx="188">
                  <c:v>1.7377566827100249E-7</c:v>
                </c:pt>
                <c:pt idx="189">
                  <c:v>5.3075356974319517E-7</c:v>
                </c:pt>
                <c:pt idx="190">
                  <c:v>4.4481736134788587E-8</c:v>
                </c:pt>
                <c:pt idx="191">
                  <c:v>1.596676552821076E-7</c:v>
                </c:pt>
                <c:pt idx="192">
                  <c:v>9.853660146045602E-9</c:v>
                </c:pt>
                <c:pt idx="193">
                  <c:v>3.333450454255615E-7</c:v>
                </c:pt>
                <c:pt idx="194">
                  <c:v>6.5098395589303099E-9</c:v>
                </c:pt>
                <c:pt idx="195">
                  <c:v>3.2900543841705733E-8</c:v>
                </c:pt>
                <c:pt idx="196">
                  <c:v>1.7834406396107081E-7</c:v>
                </c:pt>
                <c:pt idx="197">
                  <c:v>5.6007868549763102E-9</c:v>
                </c:pt>
                <c:pt idx="198">
                  <c:v>8.38943659337891E-10</c:v>
                </c:pt>
                <c:pt idx="199">
                  <c:v>3.3961489124169991E-7</c:v>
                </c:pt>
                <c:pt idx="200">
                  <c:v>3.5074235859564203E-8</c:v>
                </c:pt>
                <c:pt idx="201">
                  <c:v>9.1074664312065412E-8</c:v>
                </c:pt>
                <c:pt idx="202">
                  <c:v>3.5982711282142038E-7</c:v>
                </c:pt>
                <c:pt idx="203">
                  <c:v>3.6140443035686099E-7</c:v>
                </c:pt>
                <c:pt idx="204">
                  <c:v>6.5611346746577611E-7</c:v>
                </c:pt>
                <c:pt idx="205">
                  <c:v>3.2328785524770349E-7</c:v>
                </c:pt>
                <c:pt idx="206">
                  <c:v>1.037713030706714E-7</c:v>
                </c:pt>
                <c:pt idx="207">
                  <c:v>1.1000600527296061E-7</c:v>
                </c:pt>
                <c:pt idx="208">
                  <c:v>1.178678319557235E-7</c:v>
                </c:pt>
                <c:pt idx="209">
                  <c:v>7.0388568156277668E-6</c:v>
                </c:pt>
                <c:pt idx="210">
                  <c:v>1.6510666130682851E-7</c:v>
                </c:pt>
                <c:pt idx="211">
                  <c:v>6.9857774445701675E-7</c:v>
                </c:pt>
                <c:pt idx="212">
                  <c:v>5.2778051908487631E-7</c:v>
                </c:pt>
                <c:pt idx="213">
                  <c:v>2.6364643742324849E-7</c:v>
                </c:pt>
                <c:pt idx="214">
                  <c:v>6.6233335010125464E-8</c:v>
                </c:pt>
                <c:pt idx="215">
                  <c:v>4.1199698333620262E-7</c:v>
                </c:pt>
                <c:pt idx="216">
                  <c:v>4.5883346766993611E-7</c:v>
                </c:pt>
                <c:pt idx="217">
                  <c:v>4.6306109710876037E-8</c:v>
                </c:pt>
                <c:pt idx="218">
                  <c:v>2.0915712820318699E-7</c:v>
                </c:pt>
                <c:pt idx="219">
                  <c:v>6.4022223800947569E-9</c:v>
                </c:pt>
                <c:pt idx="220">
                  <c:v>5.5058929517126508E-6</c:v>
                </c:pt>
                <c:pt idx="221">
                  <c:v>3.8561402698588072E-6</c:v>
                </c:pt>
                <c:pt idx="222">
                  <c:v>5.6057157712331826E-7</c:v>
                </c:pt>
                <c:pt idx="223">
                  <c:v>3.3317027188722141E-6</c:v>
                </c:pt>
                <c:pt idx="224">
                  <c:v>3.0701024346729048E-7</c:v>
                </c:pt>
                <c:pt idx="225">
                  <c:v>1.758599226075424E-6</c:v>
                </c:pt>
                <c:pt idx="226">
                  <c:v>6.5908386718254168E-9</c:v>
                </c:pt>
                <c:pt idx="227">
                  <c:v>1.9921101821825278E-6</c:v>
                </c:pt>
                <c:pt idx="228">
                  <c:v>9.4316100378821765E-7</c:v>
                </c:pt>
                <c:pt idx="229">
                  <c:v>9.1462180479522725E-7</c:v>
                </c:pt>
                <c:pt idx="230">
                  <c:v>1.134340205010947E-6</c:v>
                </c:pt>
                <c:pt idx="231">
                  <c:v>1.0693255185550209E-7</c:v>
                </c:pt>
                <c:pt idx="232">
                  <c:v>5.0840930735864572E-9</c:v>
                </c:pt>
                <c:pt idx="233">
                  <c:v>1.114275645669042E-6</c:v>
                </c:pt>
                <c:pt idx="234">
                  <c:v>1.2063018031267969E-5</c:v>
                </c:pt>
                <c:pt idx="235">
                  <c:v>9.8375300714458631E-7</c:v>
                </c:pt>
                <c:pt idx="236">
                  <c:v>9.3598296816567751E-6</c:v>
                </c:pt>
                <c:pt idx="237">
                  <c:v>7.3926427166262387E-8</c:v>
                </c:pt>
                <c:pt idx="238">
                  <c:v>8.6728388561900483E-7</c:v>
                </c:pt>
                <c:pt idx="239">
                  <c:v>1.339380095408968E-6</c:v>
                </c:pt>
                <c:pt idx="240">
                  <c:v>1.077120176186351E-6</c:v>
                </c:pt>
                <c:pt idx="241">
                  <c:v>2.099542416494746E-8</c:v>
                </c:pt>
                <c:pt idx="242">
                  <c:v>3.780925436614263E-7</c:v>
                </c:pt>
                <c:pt idx="243">
                  <c:v>1.0327519796039699E-6</c:v>
                </c:pt>
                <c:pt idx="244">
                  <c:v>1.8442516774351181E-6</c:v>
                </c:pt>
                <c:pt idx="245">
                  <c:v>1.3303238330525361E-7</c:v>
                </c:pt>
                <c:pt idx="246">
                  <c:v>2.4903319373412742E-7</c:v>
                </c:pt>
                <c:pt idx="247">
                  <c:v>4.3745463085072818E-7</c:v>
                </c:pt>
                <c:pt idx="248">
                  <c:v>2.9645852295571978E-6</c:v>
                </c:pt>
                <c:pt idx="249">
                  <c:v>1.4473368946071921E-7</c:v>
                </c:pt>
                <c:pt idx="250">
                  <c:v>1.3011676990413051E-6</c:v>
                </c:pt>
                <c:pt idx="251">
                  <c:v>6.3917219696709319E-7</c:v>
                </c:pt>
                <c:pt idx="252">
                  <c:v>3.1655110103114349E-6</c:v>
                </c:pt>
                <c:pt idx="253">
                  <c:v>6.9367596529383391E-7</c:v>
                </c:pt>
                <c:pt idx="254">
                  <c:v>1.3895894697350929E-6</c:v>
                </c:pt>
                <c:pt idx="255">
                  <c:v>1.304424814827155E-7</c:v>
                </c:pt>
                <c:pt idx="256">
                  <c:v>8.2438050788793883E-7</c:v>
                </c:pt>
                <c:pt idx="257">
                  <c:v>2.3726006654275121E-7</c:v>
                </c:pt>
                <c:pt idx="258">
                  <c:v>8.6017483406018772E-8</c:v>
                </c:pt>
                <c:pt idx="259">
                  <c:v>2.4144349789205249E-7</c:v>
                </c:pt>
                <c:pt idx="260">
                  <c:v>3.1860263424601112E-7</c:v>
                </c:pt>
                <c:pt idx="261">
                  <c:v>1.212062812498188E-9</c:v>
                </c:pt>
                <c:pt idx="262">
                  <c:v>3.322047244881123E-6</c:v>
                </c:pt>
                <c:pt idx="263">
                  <c:v>3.077548407257522E-7</c:v>
                </c:pt>
                <c:pt idx="264">
                  <c:v>1.7434806271864341E-8</c:v>
                </c:pt>
                <c:pt idx="265">
                  <c:v>3.9911081103236969E-7</c:v>
                </c:pt>
                <c:pt idx="266">
                  <c:v>6.457923545156415E-7</c:v>
                </c:pt>
                <c:pt idx="267">
                  <c:v>4.7305669903645669E-7</c:v>
                </c:pt>
                <c:pt idx="268">
                  <c:v>4.320190375983224E-8</c:v>
                </c:pt>
                <c:pt idx="269">
                  <c:v>3.7212225997305481E-9</c:v>
                </c:pt>
                <c:pt idx="270">
                  <c:v>4.4656255165539501E-7</c:v>
                </c:pt>
                <c:pt idx="271">
                  <c:v>4.4285905849585442E-7</c:v>
                </c:pt>
                <c:pt idx="272">
                  <c:v>2.9366479812670553E-7</c:v>
                </c:pt>
                <c:pt idx="273">
                  <c:v>2.320475609451114E-11</c:v>
                </c:pt>
                <c:pt idx="274">
                  <c:v>2.1992899120516541E-7</c:v>
                </c:pt>
                <c:pt idx="275">
                  <c:v>5.0610183357716979E-8</c:v>
                </c:pt>
                <c:pt idx="276">
                  <c:v>9.8112285292041883E-9</c:v>
                </c:pt>
                <c:pt idx="277">
                  <c:v>9.3655490204889228E-8</c:v>
                </c:pt>
                <c:pt idx="278">
                  <c:v>1.3349808023394139E-9</c:v>
                </c:pt>
                <c:pt idx="279">
                  <c:v>4.2996608933624502E-8</c:v>
                </c:pt>
                <c:pt idx="280">
                  <c:v>3.9529409411919692E-9</c:v>
                </c:pt>
                <c:pt idx="281">
                  <c:v>1.4267990388555791E-7</c:v>
                </c:pt>
                <c:pt idx="282">
                  <c:v>8.6956995032496753E-7</c:v>
                </c:pt>
                <c:pt idx="283">
                  <c:v>5.6319342254747766E-7</c:v>
                </c:pt>
                <c:pt idx="284">
                  <c:v>1.779912424738951E-6</c:v>
                </c:pt>
                <c:pt idx="285">
                  <c:v>1.588000515658977E-6</c:v>
                </c:pt>
                <c:pt idx="286">
                  <c:v>1.02366691686162E-8</c:v>
                </c:pt>
                <c:pt idx="287">
                  <c:v>1.641299156290693E-7</c:v>
                </c:pt>
                <c:pt idx="288">
                  <c:v>3.9998752727538271E-8</c:v>
                </c:pt>
                <c:pt idx="289">
                  <c:v>2.1006191522976161E-7</c:v>
                </c:pt>
                <c:pt idx="290">
                  <c:v>2.5118403184723029E-8</c:v>
                </c:pt>
                <c:pt idx="291">
                  <c:v>1.510196814218571E-7</c:v>
                </c:pt>
                <c:pt idx="292">
                  <c:v>2.3146308398364919E-7</c:v>
                </c:pt>
                <c:pt idx="293">
                  <c:v>5.1626996520887688E-7</c:v>
                </c:pt>
                <c:pt idx="294">
                  <c:v>9.791892366604623E-8</c:v>
                </c:pt>
                <c:pt idx="295">
                  <c:v>3.9642387620175158E-7</c:v>
                </c:pt>
                <c:pt idx="296">
                  <c:v>7.1851713657955698E-7</c:v>
                </c:pt>
                <c:pt idx="297">
                  <c:v>9.0190547961652865E-8</c:v>
                </c:pt>
                <c:pt idx="298">
                  <c:v>6.7902796086629625E-7</c:v>
                </c:pt>
                <c:pt idx="299">
                  <c:v>4.3843987750033498E-7</c:v>
                </c:pt>
                <c:pt idx="300">
                  <c:v>8.180075172383052E-7</c:v>
                </c:pt>
                <c:pt idx="301">
                  <c:v>4.0198267382316812E-7</c:v>
                </c:pt>
                <c:pt idx="302">
                  <c:v>7.6979802443121151E-7</c:v>
                </c:pt>
                <c:pt idx="303">
                  <c:v>5.525063326490049E-7</c:v>
                </c:pt>
                <c:pt idx="304">
                  <c:v>6.9686315167260933E-10</c:v>
                </c:pt>
                <c:pt idx="305">
                  <c:v>2.3609145610466101E-8</c:v>
                </c:pt>
                <c:pt idx="306">
                  <c:v>3.0091151479797462E-6</c:v>
                </c:pt>
                <c:pt idx="307">
                  <c:v>6.9302996062001331E-7</c:v>
                </c:pt>
                <c:pt idx="308">
                  <c:v>6.3648877717176591E-7</c:v>
                </c:pt>
                <c:pt idx="309">
                  <c:v>9.3302014645983412E-8</c:v>
                </c:pt>
                <c:pt idx="310">
                  <c:v>1.160011314180762E-7</c:v>
                </c:pt>
                <c:pt idx="311">
                  <c:v>3.1684658223138E-6</c:v>
                </c:pt>
                <c:pt idx="312">
                  <c:v>1.788031639504327E-6</c:v>
                </c:pt>
                <c:pt idx="313">
                  <c:v>1.6201077809974491E-6</c:v>
                </c:pt>
                <c:pt idx="314">
                  <c:v>3.8895233674098627E-6</c:v>
                </c:pt>
                <c:pt idx="315">
                  <c:v>9.3810686003465582E-10</c:v>
                </c:pt>
                <c:pt idx="316">
                  <c:v>9.2094642874138826E-7</c:v>
                </c:pt>
                <c:pt idx="317">
                  <c:v>1.7744079834628929E-7</c:v>
                </c:pt>
                <c:pt idx="318">
                  <c:v>1.8020994689581719E-7</c:v>
                </c:pt>
                <c:pt idx="319">
                  <c:v>2.7012444703522669E-8</c:v>
                </c:pt>
                <c:pt idx="320">
                  <c:v>1.394904813327152E-8</c:v>
                </c:pt>
                <c:pt idx="321">
                  <c:v>4.8805521033516732E-7</c:v>
                </c:pt>
                <c:pt idx="322">
                  <c:v>8.5700643322161595E-7</c:v>
                </c:pt>
                <c:pt idx="323">
                  <c:v>5.2053035294298289E-6</c:v>
                </c:pt>
                <c:pt idx="324">
                  <c:v>1.1173288120365939E-6</c:v>
                </c:pt>
                <c:pt idx="325">
                  <c:v>1.5109188797297849E-6</c:v>
                </c:pt>
                <c:pt idx="326">
                  <c:v>1.275708027160644E-6</c:v>
                </c:pt>
                <c:pt idx="327">
                  <c:v>5.5306881471672498E-7</c:v>
                </c:pt>
                <c:pt idx="328">
                  <c:v>3.1880049165983692E-7</c:v>
                </c:pt>
                <c:pt idx="329">
                  <c:v>2.995436906503197E-7</c:v>
                </c:pt>
                <c:pt idx="330">
                  <c:v>1.05422293802688E-10</c:v>
                </c:pt>
                <c:pt idx="331">
                  <c:v>5.2388615028363017E-7</c:v>
                </c:pt>
                <c:pt idx="332">
                  <c:v>3.458996174404584E-9</c:v>
                </c:pt>
                <c:pt idx="333">
                  <c:v>2.5508983323478178E-7</c:v>
                </c:pt>
                <c:pt idx="334">
                  <c:v>4.8837259886880357E-7</c:v>
                </c:pt>
                <c:pt idx="335">
                  <c:v>1.0245599867589749E-8</c:v>
                </c:pt>
                <c:pt idx="336">
                  <c:v>2.9758108232723091E-7</c:v>
                </c:pt>
                <c:pt idx="337">
                  <c:v>4.1560027401943287E-8</c:v>
                </c:pt>
                <c:pt idx="338">
                  <c:v>6.3228222835759468E-8</c:v>
                </c:pt>
                <c:pt idx="339">
                  <c:v>1.087063777050889E-7</c:v>
                </c:pt>
                <c:pt idx="340">
                  <c:v>2.1377287060711719E-7</c:v>
                </c:pt>
                <c:pt idx="341">
                  <c:v>1.741573103177329E-8</c:v>
                </c:pt>
                <c:pt idx="342">
                  <c:v>1.6401123598194591E-8</c:v>
                </c:pt>
                <c:pt idx="343">
                  <c:v>6.5876997678584475E-8</c:v>
                </c:pt>
                <c:pt idx="344">
                  <c:v>5.3770758707912267E-8</c:v>
                </c:pt>
                <c:pt idx="345">
                  <c:v>1.245426675873695E-8</c:v>
                </c:pt>
                <c:pt idx="346">
                  <c:v>4.6784008706038697E-7</c:v>
                </c:pt>
                <c:pt idx="347">
                  <c:v>4.3126012527145891E-7</c:v>
                </c:pt>
                <c:pt idx="348">
                  <c:v>1.109623731926052E-7</c:v>
                </c:pt>
                <c:pt idx="349">
                  <c:v>9.7863504654531508E-9</c:v>
                </c:pt>
                <c:pt idx="350">
                  <c:v>2.0981317287547112E-8</c:v>
                </c:pt>
                <c:pt idx="351">
                  <c:v>4.8234708960020284E-7</c:v>
                </c:pt>
                <c:pt idx="352">
                  <c:v>1.6792839929360731E-7</c:v>
                </c:pt>
                <c:pt idx="353">
                  <c:v>6.0626939227167159E-9</c:v>
                </c:pt>
                <c:pt idx="354">
                  <c:v>8.9537415494224631E-11</c:v>
                </c:pt>
                <c:pt idx="355">
                  <c:v>2.6128293139997109E-7</c:v>
                </c:pt>
                <c:pt idx="356">
                  <c:v>9.3907053214470717E-11</c:v>
                </c:pt>
                <c:pt idx="357">
                  <c:v>2.413096305695887E-8</c:v>
                </c:pt>
                <c:pt idx="358">
                  <c:v>3.1948006247610492E-8</c:v>
                </c:pt>
                <c:pt idx="359">
                  <c:v>2.227044704973631E-7</c:v>
                </c:pt>
                <c:pt idx="360">
                  <c:v>9.3240241589605441E-8</c:v>
                </c:pt>
                <c:pt idx="361">
                  <c:v>8.6353930215587029E-7</c:v>
                </c:pt>
                <c:pt idx="362">
                  <c:v>4.6274625924331421E-9</c:v>
                </c:pt>
                <c:pt idx="363">
                  <c:v>6.7248244927723112E-8</c:v>
                </c:pt>
                <c:pt idx="364">
                  <c:v>2.116312694245562E-7</c:v>
                </c:pt>
                <c:pt idx="365">
                  <c:v>7.6336248723200425E-8</c:v>
                </c:pt>
                <c:pt idx="366">
                  <c:v>2.5439789870366972E-8</c:v>
                </c:pt>
                <c:pt idx="367">
                  <c:v>8.5902802884294614E-11</c:v>
                </c:pt>
                <c:pt idx="368">
                  <c:v>5.5326297749655658E-9</c:v>
                </c:pt>
                <c:pt idx="369">
                  <c:v>3.712855488692019E-7</c:v>
                </c:pt>
                <c:pt idx="370">
                  <c:v>4.003190052447467E-10</c:v>
                </c:pt>
                <c:pt idx="371">
                  <c:v>1.7737867803032329E-7</c:v>
                </c:pt>
                <c:pt idx="372">
                  <c:v>1.61775707635757E-6</c:v>
                </c:pt>
                <c:pt idx="373">
                  <c:v>7.5978222001289343E-7</c:v>
                </c:pt>
                <c:pt idx="374">
                  <c:v>4.1162336905059782E-6</c:v>
                </c:pt>
                <c:pt idx="375">
                  <c:v>5.6236915912037454E-7</c:v>
                </c:pt>
                <c:pt idx="376">
                  <c:v>7.8199897114787815E-7</c:v>
                </c:pt>
                <c:pt idx="377">
                  <c:v>3.7176181202152562E-8</c:v>
                </c:pt>
                <c:pt idx="378">
                  <c:v>5.7077313977867639E-6</c:v>
                </c:pt>
                <c:pt idx="379">
                  <c:v>8.3693906279215232E-7</c:v>
                </c:pt>
                <c:pt idx="380">
                  <c:v>9.7199752756392129E-7</c:v>
                </c:pt>
                <c:pt idx="381">
                  <c:v>5.3281119676305923E-7</c:v>
                </c:pt>
                <c:pt idx="382">
                  <c:v>7.1954020953035447E-6</c:v>
                </c:pt>
                <c:pt idx="383">
                  <c:v>4.7407642572826418E-7</c:v>
                </c:pt>
                <c:pt idx="384">
                  <c:v>1.0622830119960541E-6</c:v>
                </c:pt>
                <c:pt idx="385">
                  <c:v>4.4791692703916563E-8</c:v>
                </c:pt>
                <c:pt idx="386">
                  <c:v>2.483668978383522E-7</c:v>
                </c:pt>
                <c:pt idx="387">
                  <c:v>8.0335045783875927E-6</c:v>
                </c:pt>
                <c:pt idx="388">
                  <c:v>2.211337382323308E-6</c:v>
                </c:pt>
                <c:pt idx="389">
                  <c:v>8.7344709688601756E-7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6-4E7D-9CEF-51DA24834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171216"/>
        <c:axId val="1803005599"/>
      </c:lineChart>
      <c:dateAx>
        <c:axId val="887297552"/>
        <c:scaling>
          <c:orientation val="minMax"/>
        </c:scaling>
        <c:delete val="0"/>
        <c:axPos val="b"/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98032"/>
        <c:crosses val="autoZero"/>
        <c:auto val="0"/>
        <c:lblOffset val="100"/>
        <c:baseTimeUnit val="days"/>
        <c:majorUnit val="80"/>
      </c:dateAx>
      <c:valAx>
        <c:axId val="88729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97552"/>
        <c:crosses val="autoZero"/>
        <c:crossBetween val="between"/>
      </c:valAx>
      <c:valAx>
        <c:axId val="180300559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171216"/>
        <c:crosses val="max"/>
        <c:crossBetween val="between"/>
      </c:valAx>
      <c:dateAx>
        <c:axId val="887171216"/>
        <c:scaling>
          <c:orientation val="minMax"/>
        </c:scaling>
        <c:delete val="1"/>
        <c:axPos val="b"/>
        <c:numFmt formatCode="yyyy\-mm\-dd\ hh:mm:ss" sourceLinked="1"/>
        <c:majorTickMark val="out"/>
        <c:minorTickMark val="none"/>
        <c:tickLblPos val="nextTo"/>
        <c:crossAx val="180300559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20</xdr:row>
      <xdr:rowOff>133350</xdr:rowOff>
    </xdr:from>
    <xdr:to>
      <xdr:col>15</xdr:col>
      <xdr:colOff>47625</xdr:colOff>
      <xdr:row>35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31C119-EE6D-4EC2-9555-FCBC6AC85A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342900</xdr:colOff>
      <xdr:row>36</xdr:row>
      <xdr:rowOff>66675</xdr:rowOff>
    </xdr:from>
    <xdr:to>
      <xdr:col>15</xdr:col>
      <xdr:colOff>38100</xdr:colOff>
      <xdr:row>50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57CFF2-196B-4E42-858D-4FA42DE04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742950</xdr:colOff>
      <xdr:row>22</xdr:row>
      <xdr:rowOff>104775</xdr:rowOff>
    </xdr:from>
    <xdr:to>
      <xdr:col>16</xdr:col>
      <xdr:colOff>1123950</xdr:colOff>
      <xdr:row>47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201C0E-9CA3-40ED-9183-985CD42F5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ksam\Downloads\intraday_spy_seasonality_example.xlsx" TargetMode="External"/><Relationship Id="rId1" Type="http://schemas.openxmlformats.org/officeDocument/2006/relationships/externalLinkPath" Target="/Users/mksam/Downloads/intraday_spy_seasonality_ex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ictionary"/>
    </sheetNames>
    <sheetDataSet>
      <sheetData sheetId="0">
        <row r="1">
          <cell r="G1" t="str">
            <v>squared_return_5m</v>
          </cell>
          <cell r="H1" t="str">
            <v>volume</v>
          </cell>
        </row>
        <row r="2">
          <cell r="A2">
            <v>45957.399305555547</v>
          </cell>
          <cell r="G2">
            <v>6.4750352248021264E-7</v>
          </cell>
          <cell r="H2">
            <v>1821686</v>
          </cell>
        </row>
        <row r="3">
          <cell r="A3">
            <v>45957.402777777781</v>
          </cell>
          <cell r="G3">
            <v>4.6799221714050431E-8</v>
          </cell>
          <cell r="H3">
            <v>2862221</v>
          </cell>
        </row>
        <row r="4">
          <cell r="A4">
            <v>45957.40625</v>
          </cell>
          <cell r="G4">
            <v>9.5739059353200467E-7</v>
          </cell>
          <cell r="H4">
            <v>1465614</v>
          </cell>
        </row>
        <row r="5">
          <cell r="A5">
            <v>45957.409722222219</v>
          </cell>
          <cell r="G5">
            <v>4.932552037728165E-6</v>
          </cell>
          <cell r="H5">
            <v>4263198</v>
          </cell>
        </row>
        <row r="6">
          <cell r="A6">
            <v>45957.413194444453</v>
          </cell>
          <cell r="G6">
            <v>1.085741302374221E-7</v>
          </cell>
          <cell r="H6">
            <v>3274628</v>
          </cell>
        </row>
        <row r="7">
          <cell r="A7">
            <v>45957.416666666657</v>
          </cell>
          <cell r="G7">
            <v>1.010468851109224E-7</v>
          </cell>
          <cell r="H7">
            <v>1774173</v>
          </cell>
        </row>
        <row r="8">
          <cell r="A8">
            <v>45957.420138888891</v>
          </cell>
          <cell r="G8">
            <v>4.276851877318655E-6</v>
          </cell>
          <cell r="H8">
            <v>1107237</v>
          </cell>
        </row>
        <row r="9">
          <cell r="A9">
            <v>45957.423611111109</v>
          </cell>
          <cell r="G9">
            <v>9.3930102876698629E-7</v>
          </cell>
          <cell r="H9">
            <v>3123737</v>
          </cell>
        </row>
        <row r="10">
          <cell r="A10">
            <v>45957.427083333343</v>
          </cell>
          <cell r="G10">
            <v>3.2678419363864821E-7</v>
          </cell>
          <cell r="H10">
            <v>1801478</v>
          </cell>
        </row>
        <row r="11">
          <cell r="A11">
            <v>45957.430555555547</v>
          </cell>
          <cell r="G11">
            <v>4.0560326204356609E-7</v>
          </cell>
          <cell r="H11">
            <v>2787889</v>
          </cell>
        </row>
        <row r="12">
          <cell r="A12">
            <v>45957.434027777781</v>
          </cell>
          <cell r="G12">
            <v>2.7490864443115991E-7</v>
          </cell>
          <cell r="H12">
            <v>997205</v>
          </cell>
        </row>
        <row r="13">
          <cell r="A13">
            <v>45957.4375</v>
          </cell>
          <cell r="G13">
            <v>2.5788725922221062E-7</v>
          </cell>
          <cell r="H13">
            <v>1361428</v>
          </cell>
        </row>
        <row r="14">
          <cell r="A14">
            <v>45957.440972222219</v>
          </cell>
          <cell r="G14">
            <v>6.4634640162619355E-8</v>
          </cell>
          <cell r="H14">
            <v>1621074</v>
          </cell>
        </row>
        <row r="15">
          <cell r="A15">
            <v>45957.444444444453</v>
          </cell>
          <cell r="G15">
            <v>3.7516819293756129E-6</v>
          </cell>
          <cell r="H15">
            <v>1584880</v>
          </cell>
        </row>
        <row r="16">
          <cell r="A16">
            <v>45957.447916666657</v>
          </cell>
          <cell r="G16">
            <v>2.8300091120243179E-6</v>
          </cell>
          <cell r="H16">
            <v>1283024</v>
          </cell>
        </row>
        <row r="17">
          <cell r="A17">
            <v>45957.451388888891</v>
          </cell>
          <cell r="G17">
            <v>2.7900739511940362E-7</v>
          </cell>
          <cell r="H17">
            <v>1799058</v>
          </cell>
        </row>
        <row r="18">
          <cell r="A18">
            <v>45957.454861111109</v>
          </cell>
          <cell r="G18">
            <v>8.3957038631394918E-7</v>
          </cell>
          <cell r="H18">
            <v>958806</v>
          </cell>
        </row>
        <row r="19">
          <cell r="A19">
            <v>45957.458333333343</v>
          </cell>
          <cell r="G19">
            <v>7.4921479548774478E-8</v>
          </cell>
          <cell r="H19">
            <v>1276175</v>
          </cell>
        </row>
        <row r="20">
          <cell r="A20">
            <v>45957.461805555547</v>
          </cell>
          <cell r="G20">
            <v>5.7954059654649031E-7</v>
          </cell>
          <cell r="H20">
            <v>1346637</v>
          </cell>
        </row>
        <row r="21">
          <cell r="A21">
            <v>45957.465277777781</v>
          </cell>
          <cell r="G21">
            <v>1.2979619049012691E-6</v>
          </cell>
          <cell r="H21">
            <v>1487373</v>
          </cell>
        </row>
        <row r="22">
          <cell r="A22">
            <v>45957.46875</v>
          </cell>
          <cell r="G22">
            <v>1.2930617199362309E-6</v>
          </cell>
          <cell r="H22">
            <v>1532739</v>
          </cell>
        </row>
        <row r="23">
          <cell r="A23">
            <v>45957.472222222219</v>
          </cell>
          <cell r="G23">
            <v>2.8357312353411541E-8</v>
          </cell>
          <cell r="H23">
            <v>774865</v>
          </cell>
        </row>
        <row r="24">
          <cell r="A24">
            <v>45957.475694444453</v>
          </cell>
          <cell r="G24">
            <v>2.342102004176833E-9</v>
          </cell>
          <cell r="H24">
            <v>645132</v>
          </cell>
        </row>
        <row r="25">
          <cell r="A25">
            <v>45957.479166666657</v>
          </cell>
          <cell r="G25">
            <v>9.6170075961940506E-7</v>
          </cell>
          <cell r="H25">
            <v>1657728</v>
          </cell>
        </row>
        <row r="26">
          <cell r="A26">
            <v>45957.482638888891</v>
          </cell>
          <cell r="G26">
            <v>1.294144535825949E-7</v>
          </cell>
          <cell r="H26">
            <v>1143196</v>
          </cell>
        </row>
        <row r="27">
          <cell r="A27">
            <v>45957.486111111109</v>
          </cell>
          <cell r="G27">
            <v>4.9506513864996908E-9</v>
          </cell>
          <cell r="H27">
            <v>751726</v>
          </cell>
        </row>
        <row r="28">
          <cell r="A28">
            <v>45957.489583333343</v>
          </cell>
          <cell r="G28">
            <v>4.912480555105652E-7</v>
          </cell>
          <cell r="H28">
            <v>1613906</v>
          </cell>
        </row>
        <row r="29">
          <cell r="A29">
            <v>45957.493055555547</v>
          </cell>
          <cell r="G29">
            <v>4.8283520871180907E-8</v>
          </cell>
          <cell r="H29">
            <v>937917</v>
          </cell>
        </row>
        <row r="30">
          <cell r="A30">
            <v>45957.496527777781</v>
          </cell>
          <cell r="G30">
            <v>1.140782119738806E-7</v>
          </cell>
          <cell r="H30">
            <v>1308475</v>
          </cell>
        </row>
        <row r="31">
          <cell r="A31">
            <v>45957.5</v>
          </cell>
          <cell r="G31">
            <v>2.4953443134631259E-8</v>
          </cell>
          <cell r="H31">
            <v>853929</v>
          </cell>
        </row>
        <row r="32">
          <cell r="A32">
            <v>45957.503472222219</v>
          </cell>
          <cell r="G32">
            <v>9.8953127045698536E-8</v>
          </cell>
          <cell r="H32">
            <v>1656116</v>
          </cell>
        </row>
        <row r="33">
          <cell r="A33">
            <v>45957.506944444453</v>
          </cell>
          <cell r="G33">
            <v>8.7948342708377212E-7</v>
          </cell>
          <cell r="H33">
            <v>1441271</v>
          </cell>
        </row>
        <row r="34">
          <cell r="A34">
            <v>45957.510416666657</v>
          </cell>
          <cell r="G34">
            <v>4.4149182950610639E-11</v>
          </cell>
          <cell r="H34">
            <v>694855</v>
          </cell>
        </row>
        <row r="35">
          <cell r="A35">
            <v>45957.513888888891</v>
          </cell>
          <cell r="G35">
            <v>2.5875528936122877E-7</v>
          </cell>
          <cell r="H35">
            <v>1040591</v>
          </cell>
        </row>
        <row r="36">
          <cell r="A36">
            <v>45957.517361111109</v>
          </cell>
          <cell r="G36">
            <v>1.5094855418338089E-7</v>
          </cell>
          <cell r="H36">
            <v>911748</v>
          </cell>
        </row>
        <row r="37">
          <cell r="A37">
            <v>45957.520833333343</v>
          </cell>
          <cell r="G37">
            <v>3.2447777147340012E-7</v>
          </cell>
          <cell r="H37">
            <v>1160084</v>
          </cell>
        </row>
        <row r="38">
          <cell r="A38">
            <v>45957.524305555547</v>
          </cell>
          <cell r="G38">
            <v>9.3781056829563987E-9</v>
          </cell>
          <cell r="H38">
            <v>509383</v>
          </cell>
        </row>
        <row r="39">
          <cell r="A39">
            <v>45957.527777777781</v>
          </cell>
          <cell r="G39">
            <v>8.2490888258048869E-7</v>
          </cell>
          <cell r="H39">
            <v>907450</v>
          </cell>
        </row>
        <row r="40">
          <cell r="A40">
            <v>45957.53125</v>
          </cell>
          <cell r="G40">
            <v>3.8290232126624868E-7</v>
          </cell>
          <cell r="H40">
            <v>1039177</v>
          </cell>
        </row>
        <row r="41">
          <cell r="A41">
            <v>45957.534722222219</v>
          </cell>
          <cell r="G41">
            <v>8.5878864734263041E-9</v>
          </cell>
          <cell r="H41">
            <v>391715</v>
          </cell>
        </row>
        <row r="42">
          <cell r="A42">
            <v>45957.538194444453</v>
          </cell>
          <cell r="G42">
            <v>1.2449614673743531E-7</v>
          </cell>
          <cell r="H42">
            <v>486305</v>
          </cell>
        </row>
        <row r="43">
          <cell r="A43">
            <v>45957.541666666657</v>
          </cell>
          <cell r="G43">
            <v>6.9601776555225733E-9</v>
          </cell>
          <cell r="H43">
            <v>367224</v>
          </cell>
        </row>
        <row r="44">
          <cell r="A44">
            <v>45957.545138888891</v>
          </cell>
          <cell r="G44">
            <v>3.3115788068594319E-9</v>
          </cell>
          <cell r="H44">
            <v>697346</v>
          </cell>
        </row>
        <row r="45">
          <cell r="A45">
            <v>45957.548611111109</v>
          </cell>
          <cell r="G45">
            <v>2.356942606218114E-8</v>
          </cell>
          <cell r="H45">
            <v>1009364</v>
          </cell>
        </row>
        <row r="46">
          <cell r="A46">
            <v>45957.552083333343</v>
          </cell>
          <cell r="G46">
            <v>5.9895446461872188E-7</v>
          </cell>
          <cell r="H46">
            <v>1363806</v>
          </cell>
        </row>
        <row r="47">
          <cell r="A47">
            <v>45957.555555555547</v>
          </cell>
          <cell r="G47">
            <v>1.5006608942652571E-7</v>
          </cell>
          <cell r="H47">
            <v>850523</v>
          </cell>
        </row>
        <row r="48">
          <cell r="A48">
            <v>45957.559027777781</v>
          </cell>
          <cell r="G48">
            <v>6.5090386647196613E-8</v>
          </cell>
          <cell r="H48">
            <v>1508250</v>
          </cell>
        </row>
        <row r="49">
          <cell r="A49">
            <v>45957.5625</v>
          </cell>
          <cell r="G49">
            <v>3.6368534438143719E-7</v>
          </cell>
          <cell r="H49">
            <v>541974</v>
          </cell>
        </row>
        <row r="50">
          <cell r="A50">
            <v>45957.565972222219</v>
          </cell>
          <cell r="G50">
            <v>4.0817038532808367E-8</v>
          </cell>
          <cell r="H50">
            <v>498822</v>
          </cell>
        </row>
        <row r="51">
          <cell r="A51">
            <v>45957.569444444453</v>
          </cell>
          <cell r="G51">
            <v>1.1425366748649679E-6</v>
          </cell>
          <cell r="H51">
            <v>915694</v>
          </cell>
        </row>
        <row r="52">
          <cell r="A52">
            <v>45957.572916666657</v>
          </cell>
          <cell r="G52">
            <v>4.1088324519361197E-8</v>
          </cell>
          <cell r="H52">
            <v>1101797</v>
          </cell>
        </row>
        <row r="53">
          <cell r="A53">
            <v>45957.576388888891</v>
          </cell>
          <cell r="G53">
            <v>6.1795807955094162E-8</v>
          </cell>
          <cell r="H53">
            <v>982827</v>
          </cell>
        </row>
        <row r="54">
          <cell r="A54">
            <v>45957.579861111109</v>
          </cell>
          <cell r="G54">
            <v>2.0359995249459541E-7</v>
          </cell>
          <cell r="H54">
            <v>497867</v>
          </cell>
        </row>
        <row r="55">
          <cell r="A55">
            <v>45957.583333333343</v>
          </cell>
          <cell r="G55">
            <v>1.774221905556415E-7</v>
          </cell>
          <cell r="H55">
            <v>1027913</v>
          </cell>
        </row>
        <row r="56">
          <cell r="A56">
            <v>45957.586805555547</v>
          </cell>
          <cell r="G56">
            <v>5.3848780850877758E-7</v>
          </cell>
          <cell r="H56">
            <v>694331</v>
          </cell>
        </row>
        <row r="57">
          <cell r="A57">
            <v>45957.590277777781</v>
          </cell>
          <cell r="G57">
            <v>4.6984101140714962E-7</v>
          </cell>
          <cell r="H57">
            <v>1432874</v>
          </cell>
        </row>
        <row r="58">
          <cell r="A58">
            <v>45957.59375</v>
          </cell>
          <cell r="G58">
            <v>4.084172605576188E-7</v>
          </cell>
          <cell r="H58">
            <v>1333283</v>
          </cell>
        </row>
        <row r="59">
          <cell r="A59">
            <v>45957.597222222219</v>
          </cell>
          <cell r="G59">
            <v>5.9408939499568018E-8</v>
          </cell>
          <cell r="H59">
            <v>873625</v>
          </cell>
        </row>
        <row r="60">
          <cell r="A60">
            <v>45957.600694444453</v>
          </cell>
          <cell r="G60">
            <v>7.3124078017968009E-8</v>
          </cell>
          <cell r="H60">
            <v>1050190</v>
          </cell>
        </row>
        <row r="61">
          <cell r="A61">
            <v>45957.604166666657</v>
          </cell>
          <cell r="G61">
            <v>6.806759976737305E-7</v>
          </cell>
          <cell r="H61">
            <v>898959</v>
          </cell>
        </row>
        <row r="62">
          <cell r="A62">
            <v>45957.607638888891</v>
          </cell>
          <cell r="G62">
            <v>1.7639222702981509E-7</v>
          </cell>
          <cell r="H62">
            <v>1320504</v>
          </cell>
        </row>
        <row r="63">
          <cell r="A63">
            <v>45957.611111111109</v>
          </cell>
          <cell r="G63">
            <v>2.8460239967306151E-8</v>
          </cell>
          <cell r="H63">
            <v>1954828</v>
          </cell>
        </row>
        <row r="64">
          <cell r="A64">
            <v>45957.614583333343</v>
          </cell>
          <cell r="G64">
            <v>1.086704938511908E-6</v>
          </cell>
          <cell r="H64">
            <v>1027677</v>
          </cell>
        </row>
        <row r="65">
          <cell r="A65">
            <v>45957.618055555547</v>
          </cell>
          <cell r="G65">
            <v>1.3666259572453799E-6</v>
          </cell>
          <cell r="H65">
            <v>1795378</v>
          </cell>
        </row>
        <row r="66">
          <cell r="A66">
            <v>45957.621527777781</v>
          </cell>
          <cell r="G66">
            <v>6.7846622365031963E-7</v>
          </cell>
          <cell r="H66">
            <v>1296722</v>
          </cell>
        </row>
        <row r="67">
          <cell r="A67">
            <v>45957.625</v>
          </cell>
          <cell r="G67">
            <v>2.034295021587711E-6</v>
          </cell>
          <cell r="H67">
            <v>1227078</v>
          </cell>
        </row>
        <row r="68">
          <cell r="A68">
            <v>45957.628472222219</v>
          </cell>
          <cell r="G68">
            <v>6.1722079459627613E-9</v>
          </cell>
          <cell r="H68">
            <v>1618373</v>
          </cell>
        </row>
        <row r="69">
          <cell r="A69">
            <v>45957.631944444453</v>
          </cell>
          <cell r="G69">
            <v>1.290071412497682E-6</v>
          </cell>
          <cell r="H69">
            <v>1213210</v>
          </cell>
        </row>
        <row r="70">
          <cell r="A70">
            <v>45957.635416666657</v>
          </cell>
          <cell r="G70">
            <v>1.8027588428970271E-7</v>
          </cell>
          <cell r="H70">
            <v>1489572</v>
          </cell>
        </row>
        <row r="71">
          <cell r="A71">
            <v>45957.638888888891</v>
          </cell>
          <cell r="G71">
            <v>6.1720751433639388E-7</v>
          </cell>
          <cell r="H71">
            <v>1233147</v>
          </cell>
        </row>
        <row r="72">
          <cell r="A72">
            <v>45957.642361111109</v>
          </cell>
          <cell r="G72">
            <v>2.083312509876767E-7</v>
          </cell>
          <cell r="H72">
            <v>3868649</v>
          </cell>
        </row>
        <row r="73">
          <cell r="A73">
            <v>45957.645833333343</v>
          </cell>
          <cell r="G73">
            <v>4.057091686984992E-6</v>
          </cell>
          <cell r="H73">
            <v>2041840</v>
          </cell>
        </row>
        <row r="74">
          <cell r="A74">
            <v>45957.649305555547</v>
          </cell>
          <cell r="G74">
            <v>2.3659331702878768E-9</v>
          </cell>
          <cell r="H74">
            <v>1636676</v>
          </cell>
        </row>
        <row r="75">
          <cell r="A75">
            <v>45957.652777777781</v>
          </cell>
          <cell r="G75">
            <v>4.8480665695423734E-6</v>
          </cell>
          <cell r="H75">
            <v>2335690</v>
          </cell>
        </row>
        <row r="76">
          <cell r="A76">
            <v>45957.65625</v>
          </cell>
          <cell r="G76">
            <v>1.459417512635864E-5</v>
          </cell>
          <cell r="H76">
            <v>2159122</v>
          </cell>
        </row>
        <row r="77">
          <cell r="A77">
            <v>45957.659722222219</v>
          </cell>
          <cell r="G77">
            <v>1.541703612115055E-6</v>
          </cell>
          <cell r="H77">
            <v>2153341</v>
          </cell>
        </row>
        <row r="78">
          <cell r="A78">
            <v>45957.663194444453</v>
          </cell>
          <cell r="G78">
            <v>1.8549348625638901E-8</v>
          </cell>
          <cell r="H78">
            <v>2987350</v>
          </cell>
        </row>
        <row r="79">
          <cell r="A79">
            <v>45957.666666666657</v>
          </cell>
          <cell r="G79">
            <v>2.3463551742430769E-7</v>
          </cell>
          <cell r="H79">
            <v>3252215</v>
          </cell>
        </row>
        <row r="80">
          <cell r="A80">
            <v>45958.399305555547</v>
          </cell>
          <cell r="G80">
            <v>2.2097504266553981E-8</v>
          </cell>
          <cell r="H80">
            <v>1973368</v>
          </cell>
        </row>
        <row r="81">
          <cell r="A81">
            <v>45958.402777777781</v>
          </cell>
          <cell r="G81">
            <v>9.6708110135838834E-6</v>
          </cell>
          <cell r="H81">
            <v>1875921</v>
          </cell>
        </row>
        <row r="82">
          <cell r="A82">
            <v>45958.40625</v>
          </cell>
          <cell r="G82">
            <v>1.1013001482267109E-7</v>
          </cell>
          <cell r="H82">
            <v>2012339</v>
          </cell>
        </row>
        <row r="83">
          <cell r="A83">
            <v>45958.409722222219</v>
          </cell>
          <cell r="G83">
            <v>2.7118466023662769E-7</v>
          </cell>
          <cell r="H83">
            <v>955564</v>
          </cell>
        </row>
        <row r="84">
          <cell r="A84">
            <v>45958.413194444453</v>
          </cell>
          <cell r="G84">
            <v>4.3252589597550856E-6</v>
          </cell>
          <cell r="H84">
            <v>1214452</v>
          </cell>
        </row>
        <row r="85">
          <cell r="A85">
            <v>45958.416666666657</v>
          </cell>
          <cell r="G85">
            <v>4.951029317742028E-7</v>
          </cell>
          <cell r="H85">
            <v>3212861</v>
          </cell>
        </row>
        <row r="86">
          <cell r="A86">
            <v>45958.420138888891</v>
          </cell>
          <cell r="G86">
            <v>1.120975358276791E-6</v>
          </cell>
          <cell r="H86">
            <v>3415805</v>
          </cell>
        </row>
        <row r="87">
          <cell r="A87">
            <v>45958.423611111109</v>
          </cell>
          <cell r="G87">
            <v>4.0152154719507122E-7</v>
          </cell>
          <cell r="H87">
            <v>1697611</v>
          </cell>
        </row>
        <row r="88">
          <cell r="A88">
            <v>45958.427083333343</v>
          </cell>
          <cell r="G88">
            <v>1.242398911594623E-6</v>
          </cell>
          <cell r="H88">
            <v>2185186</v>
          </cell>
        </row>
        <row r="89">
          <cell r="A89">
            <v>45958.430555555547</v>
          </cell>
          <cell r="G89">
            <v>1.48915628679178E-7</v>
          </cell>
          <cell r="H89">
            <v>1919753</v>
          </cell>
        </row>
        <row r="90">
          <cell r="A90">
            <v>45958.434027777781</v>
          </cell>
          <cell r="G90">
            <v>3.5925418489955781E-7</v>
          </cell>
          <cell r="H90">
            <v>4874750</v>
          </cell>
        </row>
        <row r="91">
          <cell r="A91">
            <v>45958.4375</v>
          </cell>
          <cell r="G91">
            <v>3.1321989276323082E-7</v>
          </cell>
          <cell r="H91">
            <v>2366417</v>
          </cell>
        </row>
        <row r="92">
          <cell r="A92">
            <v>45958.440972222219</v>
          </cell>
          <cell r="G92">
            <v>1.0404174746620081E-8</v>
          </cell>
          <cell r="H92">
            <v>1473576</v>
          </cell>
        </row>
        <row r="93">
          <cell r="A93">
            <v>45958.444444444453</v>
          </cell>
          <cell r="G93">
            <v>9.61608094633721E-7</v>
          </cell>
          <cell r="H93">
            <v>1062725</v>
          </cell>
        </row>
        <row r="94">
          <cell r="A94">
            <v>45958.447916666657</v>
          </cell>
          <cell r="G94">
            <v>4.6880358590946181E-7</v>
          </cell>
          <cell r="H94">
            <v>815215</v>
          </cell>
        </row>
        <row r="95">
          <cell r="A95">
            <v>45958.451388888891</v>
          </cell>
          <cell r="G95">
            <v>9.4743921299269362E-8</v>
          </cell>
          <cell r="H95">
            <v>1479476</v>
          </cell>
        </row>
        <row r="96">
          <cell r="A96">
            <v>45958.454861111109</v>
          </cell>
          <cell r="G96">
            <v>1.2583306724584699E-7</v>
          </cell>
          <cell r="H96">
            <v>1018252</v>
          </cell>
        </row>
        <row r="97">
          <cell r="A97">
            <v>45958.458333333343</v>
          </cell>
          <cell r="G97">
            <v>1.6250153604419489E-6</v>
          </cell>
          <cell r="H97">
            <v>776562</v>
          </cell>
        </row>
        <row r="98">
          <cell r="A98">
            <v>45958.461805555547</v>
          </cell>
          <cell r="G98">
            <v>6.1634720419733121E-8</v>
          </cell>
          <cell r="H98">
            <v>980607</v>
          </cell>
        </row>
        <row r="99">
          <cell r="A99">
            <v>45958.465277777781</v>
          </cell>
          <cell r="G99">
            <v>4.4347657880795132E-8</v>
          </cell>
          <cell r="H99">
            <v>810281</v>
          </cell>
        </row>
        <row r="100">
          <cell r="A100">
            <v>45958.46875</v>
          </cell>
          <cell r="G100">
            <v>1.573941532822783E-11</v>
          </cell>
          <cell r="H100">
            <v>2053817</v>
          </cell>
        </row>
        <row r="101">
          <cell r="A101">
            <v>45958.472222222219</v>
          </cell>
          <cell r="G101">
            <v>3.0613764599970572E-8</v>
          </cell>
          <cell r="H101">
            <v>1489353</v>
          </cell>
        </row>
        <row r="102">
          <cell r="A102">
            <v>45958.475694444453</v>
          </cell>
          <cell r="G102">
            <v>1.0289062989782801E-6</v>
          </cell>
          <cell r="H102">
            <v>1048183</v>
          </cell>
        </row>
        <row r="103">
          <cell r="A103">
            <v>45958.479166666657</v>
          </cell>
          <cell r="G103">
            <v>8.38293043281895E-8</v>
          </cell>
          <cell r="H103">
            <v>1694608</v>
          </cell>
        </row>
        <row r="104">
          <cell r="A104">
            <v>45958.482638888891</v>
          </cell>
          <cell r="G104">
            <v>5.1290757633458127E-8</v>
          </cell>
          <cell r="H104">
            <v>995815</v>
          </cell>
        </row>
        <row r="105">
          <cell r="A105">
            <v>45958.486111111109</v>
          </cell>
          <cell r="G105">
            <v>2.5898303711537082E-7</v>
          </cell>
          <cell r="H105">
            <v>688216</v>
          </cell>
        </row>
        <row r="106">
          <cell r="A106">
            <v>45958.489583333343</v>
          </cell>
          <cell r="G106">
            <v>9.6459905813361132E-9</v>
          </cell>
          <cell r="H106">
            <v>1522048</v>
          </cell>
        </row>
        <row r="107">
          <cell r="A107">
            <v>45958.493055555547</v>
          </cell>
          <cell r="G107">
            <v>5.5846143390240948E-8</v>
          </cell>
          <cell r="H107">
            <v>1035876</v>
          </cell>
        </row>
        <row r="108">
          <cell r="A108">
            <v>45958.496527777781</v>
          </cell>
          <cell r="G108">
            <v>1.1249807387128799E-6</v>
          </cell>
          <cell r="H108">
            <v>573660</v>
          </cell>
        </row>
        <row r="109">
          <cell r="A109">
            <v>45958.5</v>
          </cell>
          <cell r="G109">
            <v>8.9382876834752353E-9</v>
          </cell>
          <cell r="H109">
            <v>743083</v>
          </cell>
        </row>
        <row r="110">
          <cell r="A110">
            <v>45958.503472222219</v>
          </cell>
          <cell r="G110">
            <v>1.8129439654069969E-8</v>
          </cell>
          <cell r="H110">
            <v>564371</v>
          </cell>
        </row>
        <row r="111">
          <cell r="A111">
            <v>45958.506944444453</v>
          </cell>
          <cell r="G111">
            <v>1.420682365248606E-9</v>
          </cell>
          <cell r="H111">
            <v>457667</v>
          </cell>
        </row>
        <row r="112">
          <cell r="A112">
            <v>45958.510416666657</v>
          </cell>
          <cell r="G112">
            <v>8.9223673844467692E-7</v>
          </cell>
          <cell r="H112">
            <v>998459</v>
          </cell>
        </row>
        <row r="113">
          <cell r="A113">
            <v>45958.513888888891</v>
          </cell>
          <cell r="G113">
            <v>1.6259293709840731E-10</v>
          </cell>
          <cell r="H113">
            <v>1376088</v>
          </cell>
        </row>
        <row r="114">
          <cell r="A114">
            <v>45958.517361111109</v>
          </cell>
          <cell r="G114">
            <v>8.0935391317136564E-10</v>
          </cell>
          <cell r="H114">
            <v>424619</v>
          </cell>
        </row>
        <row r="115">
          <cell r="A115">
            <v>45958.520833333343</v>
          </cell>
          <cell r="G115">
            <v>1.32092772273027E-6</v>
          </cell>
          <cell r="H115">
            <v>833368</v>
          </cell>
        </row>
        <row r="116">
          <cell r="A116">
            <v>45958.524305555547</v>
          </cell>
          <cell r="G116">
            <v>7.9546947328909918E-9</v>
          </cell>
          <cell r="H116">
            <v>541535</v>
          </cell>
        </row>
        <row r="117">
          <cell r="A117">
            <v>45958.527777777781</v>
          </cell>
          <cell r="G117">
            <v>1.9532194810341209E-8</v>
          </cell>
          <cell r="H117">
            <v>573201</v>
          </cell>
        </row>
        <row r="118">
          <cell r="A118">
            <v>45958.53125</v>
          </cell>
          <cell r="G118">
            <v>2.6153130597718542E-10</v>
          </cell>
          <cell r="H118">
            <v>555355</v>
          </cell>
        </row>
        <row r="119">
          <cell r="A119">
            <v>45958.534722222219</v>
          </cell>
          <cell r="G119">
            <v>3.026604305384641E-7</v>
          </cell>
          <cell r="H119">
            <v>510252</v>
          </cell>
        </row>
        <row r="120">
          <cell r="A120">
            <v>45958.538194444453</v>
          </cell>
          <cell r="G120">
            <v>2.9816181400219861E-7</v>
          </cell>
          <cell r="H120">
            <v>712777</v>
          </cell>
        </row>
        <row r="121">
          <cell r="A121">
            <v>45958.541666666657</v>
          </cell>
          <cell r="G121">
            <v>1.3400400278629009E-7</v>
          </cell>
          <cell r="H121">
            <v>533831</v>
          </cell>
        </row>
        <row r="122">
          <cell r="A122">
            <v>45958.545138888891</v>
          </cell>
          <cell r="G122">
            <v>1.549332986986981E-7</v>
          </cell>
          <cell r="H122">
            <v>802269</v>
          </cell>
        </row>
        <row r="123">
          <cell r="A123">
            <v>45958.548611111109</v>
          </cell>
          <cell r="G123">
            <v>2.1498826403178621E-7</v>
          </cell>
          <cell r="H123">
            <v>734774</v>
          </cell>
        </row>
        <row r="124">
          <cell r="A124">
            <v>45958.552083333343</v>
          </cell>
          <cell r="G124">
            <v>5.391706235156292E-7</v>
          </cell>
          <cell r="H124">
            <v>706122</v>
          </cell>
        </row>
        <row r="125">
          <cell r="A125">
            <v>45958.555555555547</v>
          </cell>
          <cell r="G125">
            <v>5.6912712672864656E-7</v>
          </cell>
          <cell r="H125">
            <v>574489</v>
          </cell>
        </row>
        <row r="126">
          <cell r="A126">
            <v>45958.559027777781</v>
          </cell>
          <cell r="G126">
            <v>1.056478324019774E-7</v>
          </cell>
          <cell r="H126">
            <v>663832</v>
          </cell>
        </row>
        <row r="127">
          <cell r="A127">
            <v>45958.5625</v>
          </cell>
          <cell r="G127">
            <v>1.561508352667685E-6</v>
          </cell>
          <cell r="H127">
            <v>1089911</v>
          </cell>
        </row>
        <row r="128">
          <cell r="A128">
            <v>45958.565972222219</v>
          </cell>
          <cell r="G128">
            <v>3.3917962945702221E-7</v>
          </cell>
          <cell r="H128">
            <v>1027583</v>
          </cell>
        </row>
        <row r="129">
          <cell r="A129">
            <v>45958.569444444453</v>
          </cell>
          <cell r="G129">
            <v>1.178787121759638E-7</v>
          </cell>
          <cell r="H129">
            <v>631557</v>
          </cell>
        </row>
        <row r="130">
          <cell r="A130">
            <v>45958.572916666657</v>
          </cell>
          <cell r="G130">
            <v>3.8848104908960391E-9</v>
          </cell>
          <cell r="H130">
            <v>949799</v>
          </cell>
        </row>
        <row r="131">
          <cell r="A131">
            <v>45958.576388888891</v>
          </cell>
          <cell r="G131">
            <v>1.0563525729727761E-7</v>
          </cell>
          <cell r="H131">
            <v>1231602</v>
          </cell>
        </row>
        <row r="132">
          <cell r="A132">
            <v>45958.579861111109</v>
          </cell>
          <cell r="G132">
            <v>1.06840399772912E-6</v>
          </cell>
          <cell r="H132">
            <v>545038</v>
          </cell>
        </row>
        <row r="133">
          <cell r="A133">
            <v>45958.583333333343</v>
          </cell>
          <cell r="G133">
            <v>2.229173904732053E-9</v>
          </cell>
          <cell r="H133">
            <v>1221536</v>
          </cell>
        </row>
        <row r="134">
          <cell r="A134">
            <v>45958.586805555547</v>
          </cell>
          <cell r="G134">
            <v>5.7168440653770598E-7</v>
          </cell>
          <cell r="H134">
            <v>827828</v>
          </cell>
        </row>
        <row r="135">
          <cell r="A135">
            <v>45958.590277777781</v>
          </cell>
          <cell r="G135">
            <v>1.2150657078390009E-7</v>
          </cell>
          <cell r="H135">
            <v>1318133</v>
          </cell>
        </row>
        <row r="136">
          <cell r="A136">
            <v>45958.59375</v>
          </cell>
          <cell r="G136">
            <v>4.902153367567472E-7</v>
          </cell>
          <cell r="H136">
            <v>855049</v>
          </cell>
        </row>
        <row r="137">
          <cell r="A137">
            <v>45958.597222222219</v>
          </cell>
          <cell r="G137">
            <v>1.492673085028041E-6</v>
          </cell>
          <cell r="H137">
            <v>614685</v>
          </cell>
        </row>
        <row r="138">
          <cell r="A138">
            <v>45958.600694444453</v>
          </cell>
          <cell r="G138">
            <v>4.0880657215231052E-7</v>
          </cell>
          <cell r="H138">
            <v>677324</v>
          </cell>
        </row>
        <row r="139">
          <cell r="A139">
            <v>45958.604166666657</v>
          </cell>
          <cell r="G139">
            <v>7.4186242536674402E-8</v>
          </cell>
          <cell r="H139">
            <v>1261431</v>
          </cell>
        </row>
        <row r="140">
          <cell r="A140">
            <v>45958.607638888891</v>
          </cell>
          <cell r="G140">
            <v>5.0842397244972685E-7</v>
          </cell>
          <cell r="H140">
            <v>1407850</v>
          </cell>
        </row>
        <row r="141">
          <cell r="A141">
            <v>45958.611111111109</v>
          </cell>
          <cell r="G141">
            <v>1.250912740175155E-6</v>
          </cell>
          <cell r="H141">
            <v>971127</v>
          </cell>
        </row>
        <row r="142">
          <cell r="A142">
            <v>45958.614583333343</v>
          </cell>
          <cell r="G142">
            <v>4.5935471354091948E-8</v>
          </cell>
          <cell r="H142">
            <v>1728099</v>
          </cell>
        </row>
        <row r="143">
          <cell r="A143">
            <v>45958.618055555547</v>
          </cell>
          <cell r="G143">
            <v>1.631861509991443E-6</v>
          </cell>
          <cell r="H143">
            <v>801298</v>
          </cell>
        </row>
        <row r="144">
          <cell r="A144">
            <v>45958.621527777781</v>
          </cell>
          <cell r="G144">
            <v>2.6555029745302132E-6</v>
          </cell>
          <cell r="H144">
            <v>1452827</v>
          </cell>
        </row>
        <row r="145">
          <cell r="A145">
            <v>45958.625</v>
          </cell>
          <cell r="G145">
            <v>3.7701923819361752E-8</v>
          </cell>
          <cell r="H145">
            <v>1009540</v>
          </cell>
        </row>
        <row r="146">
          <cell r="A146">
            <v>45958.628472222219</v>
          </cell>
          <cell r="G146">
            <v>8.0391200890307125E-8</v>
          </cell>
          <cell r="H146">
            <v>1273729</v>
          </cell>
        </row>
        <row r="147">
          <cell r="A147">
            <v>45958.631944444453</v>
          </cell>
          <cell r="G147">
            <v>7.8300992308318113E-7</v>
          </cell>
          <cell r="H147">
            <v>1687763</v>
          </cell>
        </row>
        <row r="148">
          <cell r="A148">
            <v>45958.635416666657</v>
          </cell>
          <cell r="G148">
            <v>2.1091091196504781E-6</v>
          </cell>
          <cell r="H148">
            <v>1274216</v>
          </cell>
        </row>
        <row r="149">
          <cell r="A149">
            <v>45958.638888888891</v>
          </cell>
          <cell r="G149">
            <v>2.5858230053890399E-6</v>
          </cell>
          <cell r="H149">
            <v>1561180</v>
          </cell>
        </row>
        <row r="150">
          <cell r="A150">
            <v>45958.642361111109</v>
          </cell>
          <cell r="G150">
            <v>4.3454269644146522E-7</v>
          </cell>
          <cell r="H150">
            <v>2634422</v>
          </cell>
        </row>
        <row r="151">
          <cell r="A151">
            <v>45958.645833333343</v>
          </cell>
          <cell r="G151">
            <v>1.5126887413665489E-7</v>
          </cell>
          <cell r="H151">
            <v>1569578</v>
          </cell>
        </row>
        <row r="152">
          <cell r="A152">
            <v>45958.649305555547</v>
          </cell>
          <cell r="G152">
            <v>1.156632925192617E-7</v>
          </cell>
          <cell r="H152">
            <v>2667851</v>
          </cell>
        </row>
        <row r="153">
          <cell r="A153">
            <v>45958.652777777781</v>
          </cell>
          <cell r="G153">
            <v>2.37691871345827E-7</v>
          </cell>
          <cell r="H153">
            <v>1389893</v>
          </cell>
        </row>
        <row r="154">
          <cell r="A154">
            <v>45958.65625</v>
          </cell>
          <cell r="G154">
            <v>9.8335624723861297E-7</v>
          </cell>
          <cell r="H154">
            <v>2574507</v>
          </cell>
        </row>
        <row r="155">
          <cell r="A155">
            <v>45958.659722222219</v>
          </cell>
          <cell r="G155">
            <v>1.231077955430992E-7</v>
          </cell>
          <cell r="H155">
            <v>3669733</v>
          </cell>
        </row>
        <row r="156">
          <cell r="A156">
            <v>45958.663194444453</v>
          </cell>
          <cell r="G156">
            <v>2.1026666445055359E-7</v>
          </cell>
          <cell r="H156">
            <v>966149</v>
          </cell>
        </row>
        <row r="157">
          <cell r="A157">
            <v>45958.666666666657</v>
          </cell>
          <cell r="G157">
            <v>1.3392259194726589E-6</v>
          </cell>
          <cell r="H157">
            <v>1797695</v>
          </cell>
        </row>
        <row r="158">
          <cell r="A158">
            <v>45959.399305555547</v>
          </cell>
          <cell r="G158">
            <v>9.1358167053523807E-6</v>
          </cell>
          <cell r="H158">
            <v>2907788</v>
          </cell>
        </row>
        <row r="159">
          <cell r="A159">
            <v>45959.402777777781</v>
          </cell>
          <cell r="G159">
            <v>5.4962814971375119E-7</v>
          </cell>
          <cell r="H159">
            <v>2137357</v>
          </cell>
        </row>
        <row r="160">
          <cell r="A160">
            <v>45959.40625</v>
          </cell>
          <cell r="G160">
            <v>3.2389300322603391E-6</v>
          </cell>
          <cell r="H160">
            <v>2523046</v>
          </cell>
        </row>
        <row r="161">
          <cell r="A161">
            <v>45959.409722222219</v>
          </cell>
          <cell r="G161">
            <v>9.1663244845414795E-7</v>
          </cell>
          <cell r="H161">
            <v>1731216</v>
          </cell>
        </row>
        <row r="162">
          <cell r="A162">
            <v>45959.413194444453</v>
          </cell>
          <cell r="G162">
            <v>1.881269930157483E-6</v>
          </cell>
          <cell r="H162">
            <v>2127434</v>
          </cell>
        </row>
        <row r="163">
          <cell r="A163">
            <v>45959.416666666657</v>
          </cell>
          <cell r="G163">
            <v>1.141894091108833E-6</v>
          </cell>
          <cell r="H163">
            <v>1885643</v>
          </cell>
        </row>
        <row r="164">
          <cell r="A164">
            <v>45959.420138888891</v>
          </cell>
          <cell r="G164">
            <v>2.3020069152054122E-6</v>
          </cell>
          <cell r="H164">
            <v>2890409</v>
          </cell>
        </row>
        <row r="165">
          <cell r="A165">
            <v>45959.423611111109</v>
          </cell>
          <cell r="G165">
            <v>1.0741676129331919E-6</v>
          </cell>
          <cell r="H165">
            <v>2024721</v>
          </cell>
        </row>
        <row r="166">
          <cell r="A166">
            <v>45959.427083333343</v>
          </cell>
          <cell r="G166">
            <v>1.376033473763989E-6</v>
          </cell>
          <cell r="H166">
            <v>2009864</v>
          </cell>
        </row>
        <row r="167">
          <cell r="A167">
            <v>45959.430555555547</v>
          </cell>
          <cell r="G167">
            <v>2.34771334390667E-7</v>
          </cell>
          <cell r="H167">
            <v>1490486</v>
          </cell>
        </row>
        <row r="168">
          <cell r="A168">
            <v>45959.434027777781</v>
          </cell>
          <cell r="G168">
            <v>8.6506825941885826E-7</v>
          </cell>
          <cell r="H168">
            <v>1399057</v>
          </cell>
        </row>
        <row r="169">
          <cell r="A169">
            <v>45959.4375</v>
          </cell>
          <cell r="G169">
            <v>4.2776159147914509E-6</v>
          </cell>
          <cell r="H169">
            <v>1374555</v>
          </cell>
        </row>
        <row r="170">
          <cell r="A170">
            <v>45959.440972222219</v>
          </cell>
          <cell r="G170">
            <v>6.6477867841204449E-8</v>
          </cell>
          <cell r="H170">
            <v>1769190</v>
          </cell>
        </row>
        <row r="171">
          <cell r="A171">
            <v>45959.444444444453</v>
          </cell>
          <cell r="G171">
            <v>5.8224738062160766E-7</v>
          </cell>
          <cell r="H171">
            <v>1281371</v>
          </cell>
        </row>
        <row r="172">
          <cell r="A172">
            <v>45959.447916666657</v>
          </cell>
          <cell r="G172">
            <v>7.5258750736479729E-7</v>
          </cell>
          <cell r="H172">
            <v>1583083</v>
          </cell>
        </row>
        <row r="173">
          <cell r="A173">
            <v>45959.451388888891</v>
          </cell>
          <cell r="G173">
            <v>5.8732320992370848E-7</v>
          </cell>
          <cell r="H173">
            <v>2848709</v>
          </cell>
        </row>
        <row r="174">
          <cell r="A174">
            <v>45959.454861111109</v>
          </cell>
          <cell r="G174">
            <v>4.8653159824524584E-9</v>
          </cell>
          <cell r="H174">
            <v>1799851</v>
          </cell>
        </row>
        <row r="175">
          <cell r="A175">
            <v>45959.458333333343</v>
          </cell>
          <cell r="G175">
            <v>8.8299638280325104E-8</v>
          </cell>
          <cell r="H175">
            <v>1139742</v>
          </cell>
        </row>
        <row r="176">
          <cell r="A176">
            <v>45959.461805555547</v>
          </cell>
          <cell r="G176">
            <v>5.3811930447142641E-8</v>
          </cell>
          <cell r="H176">
            <v>1872252</v>
          </cell>
        </row>
        <row r="177">
          <cell r="A177">
            <v>45959.465277777781</v>
          </cell>
          <cell r="G177">
            <v>4.452554189822841E-7</v>
          </cell>
          <cell r="H177">
            <v>1025665</v>
          </cell>
        </row>
        <row r="178">
          <cell r="A178">
            <v>45959.46875</v>
          </cell>
          <cell r="G178">
            <v>1.017589319940308E-10</v>
          </cell>
          <cell r="H178">
            <v>557584</v>
          </cell>
        </row>
        <row r="179">
          <cell r="A179">
            <v>45959.472222222219</v>
          </cell>
          <cell r="G179">
            <v>1.175327229565962E-6</v>
          </cell>
          <cell r="H179">
            <v>768694</v>
          </cell>
        </row>
        <row r="180">
          <cell r="A180">
            <v>45959.475694444453</v>
          </cell>
          <cell r="G180">
            <v>3.5975067843233E-8</v>
          </cell>
          <cell r="H180">
            <v>546114</v>
          </cell>
        </row>
        <row r="181">
          <cell r="A181">
            <v>45959.479166666657</v>
          </cell>
          <cell r="G181">
            <v>3.5055451144503239E-6</v>
          </cell>
          <cell r="H181">
            <v>892652</v>
          </cell>
        </row>
        <row r="182">
          <cell r="A182">
            <v>45959.482638888891</v>
          </cell>
          <cell r="G182">
            <v>1.709468469010958E-7</v>
          </cell>
          <cell r="H182">
            <v>975479</v>
          </cell>
        </row>
        <row r="183">
          <cell r="A183">
            <v>45959.486111111109</v>
          </cell>
          <cell r="G183">
            <v>2.9562670345118969E-7</v>
          </cell>
          <cell r="H183">
            <v>1672885</v>
          </cell>
        </row>
        <row r="184">
          <cell r="A184">
            <v>45959.489583333343</v>
          </cell>
          <cell r="G184">
            <v>4.2525242243003918E-7</v>
          </cell>
          <cell r="H184">
            <v>1001389</v>
          </cell>
        </row>
        <row r="185">
          <cell r="A185">
            <v>45959.493055555547</v>
          </cell>
          <cell r="G185">
            <v>7.9628053445329223E-8</v>
          </cell>
          <cell r="H185">
            <v>794489</v>
          </cell>
        </row>
        <row r="186">
          <cell r="A186">
            <v>45959.496527777781</v>
          </cell>
          <cell r="G186">
            <v>1.5790159376984049E-8</v>
          </cell>
          <cell r="H186">
            <v>1102533</v>
          </cell>
        </row>
        <row r="187">
          <cell r="A187">
            <v>45959.5</v>
          </cell>
          <cell r="G187">
            <v>1.4951103803705261E-7</v>
          </cell>
          <cell r="H187">
            <v>366328</v>
          </cell>
        </row>
        <row r="188">
          <cell r="A188">
            <v>45959.503472222219</v>
          </cell>
          <cell r="G188">
            <v>6.1209451309659361E-8</v>
          </cell>
          <cell r="H188">
            <v>832675</v>
          </cell>
        </row>
        <row r="189">
          <cell r="A189">
            <v>45959.506944444453</v>
          </cell>
          <cell r="G189">
            <v>1.3596367300675141E-9</v>
          </cell>
          <cell r="H189">
            <v>972552</v>
          </cell>
        </row>
        <row r="190">
          <cell r="A190">
            <v>45959.510416666657</v>
          </cell>
          <cell r="G190">
            <v>1.7377566827100249E-7</v>
          </cell>
          <cell r="H190">
            <v>430327</v>
          </cell>
        </row>
        <row r="191">
          <cell r="A191">
            <v>45959.513888888891</v>
          </cell>
          <cell r="G191">
            <v>5.3075356974319517E-7</v>
          </cell>
          <cell r="H191">
            <v>1052600</v>
          </cell>
        </row>
        <row r="192">
          <cell r="A192">
            <v>45959.517361111109</v>
          </cell>
          <cell r="G192">
            <v>4.4481736134788587E-8</v>
          </cell>
          <cell r="H192">
            <v>779900</v>
          </cell>
        </row>
        <row r="193">
          <cell r="A193">
            <v>45959.520833333343</v>
          </cell>
          <cell r="G193">
            <v>1.596676552821076E-7</v>
          </cell>
          <cell r="H193">
            <v>591751</v>
          </cell>
        </row>
        <row r="194">
          <cell r="A194">
            <v>45959.524305555547</v>
          </cell>
          <cell r="G194">
            <v>9.853660146045602E-9</v>
          </cell>
          <cell r="H194">
            <v>848616</v>
          </cell>
        </row>
        <row r="195">
          <cell r="A195">
            <v>45959.527777777781</v>
          </cell>
          <cell r="G195">
            <v>3.333450454255615E-7</v>
          </cell>
          <cell r="H195">
            <v>1504886</v>
          </cell>
        </row>
        <row r="196">
          <cell r="A196">
            <v>45959.53125</v>
          </cell>
          <cell r="G196">
            <v>6.5098395589303099E-9</v>
          </cell>
          <cell r="H196">
            <v>728217</v>
          </cell>
        </row>
        <row r="197">
          <cell r="A197">
            <v>45959.534722222219</v>
          </cell>
          <cell r="G197">
            <v>3.2900543841705733E-8</v>
          </cell>
          <cell r="H197">
            <v>753086</v>
          </cell>
        </row>
        <row r="198">
          <cell r="A198">
            <v>45959.538194444453</v>
          </cell>
          <cell r="G198">
            <v>1.7834406396107081E-7</v>
          </cell>
          <cell r="H198">
            <v>596698</v>
          </cell>
        </row>
        <row r="199">
          <cell r="A199">
            <v>45959.541666666657</v>
          </cell>
          <cell r="G199">
            <v>5.6007868549763102E-9</v>
          </cell>
          <cell r="H199">
            <v>530313</v>
          </cell>
        </row>
        <row r="200">
          <cell r="A200">
            <v>45959.545138888891</v>
          </cell>
          <cell r="G200">
            <v>8.38943659337891E-10</v>
          </cell>
          <cell r="H200">
            <v>975941</v>
          </cell>
        </row>
        <row r="201">
          <cell r="A201">
            <v>45959.548611111109</v>
          </cell>
          <cell r="G201">
            <v>3.3961489124169991E-7</v>
          </cell>
          <cell r="H201">
            <v>554195</v>
          </cell>
        </row>
        <row r="202">
          <cell r="A202">
            <v>45959.552083333343</v>
          </cell>
          <cell r="G202">
            <v>3.5074235859564203E-8</v>
          </cell>
          <cell r="H202">
            <v>787189</v>
          </cell>
        </row>
        <row r="203">
          <cell r="A203">
            <v>45959.555555555547</v>
          </cell>
          <cell r="G203">
            <v>9.1074664312065412E-8</v>
          </cell>
          <cell r="H203">
            <v>667773</v>
          </cell>
        </row>
        <row r="204">
          <cell r="A204">
            <v>45959.559027777781</v>
          </cell>
          <cell r="G204">
            <v>3.5982711282142038E-7</v>
          </cell>
          <cell r="H204">
            <v>960585</v>
          </cell>
        </row>
        <row r="205">
          <cell r="A205">
            <v>45959.5625</v>
          </cell>
          <cell r="G205">
            <v>3.6140443035686099E-7</v>
          </cell>
          <cell r="H205">
            <v>940344</v>
          </cell>
        </row>
        <row r="206">
          <cell r="A206">
            <v>45959.565972222219</v>
          </cell>
          <cell r="G206">
            <v>6.5611346746577611E-7</v>
          </cell>
          <cell r="H206">
            <v>1239896</v>
          </cell>
        </row>
        <row r="207">
          <cell r="A207">
            <v>45959.569444444453</v>
          </cell>
          <cell r="G207">
            <v>3.2328785524770349E-7</v>
          </cell>
          <cell r="H207">
            <v>743841</v>
          </cell>
        </row>
        <row r="208">
          <cell r="A208">
            <v>45959.572916666657</v>
          </cell>
          <cell r="G208">
            <v>1.037713030706714E-7</v>
          </cell>
          <cell r="H208">
            <v>834663</v>
          </cell>
        </row>
        <row r="209">
          <cell r="A209">
            <v>45959.576388888891</v>
          </cell>
          <cell r="G209">
            <v>1.1000600527296061E-7</v>
          </cell>
          <cell r="H209">
            <v>672175</v>
          </cell>
        </row>
        <row r="210">
          <cell r="A210">
            <v>45959.579861111109</v>
          </cell>
          <cell r="G210">
            <v>1.178678319557235E-7</v>
          </cell>
          <cell r="H210">
            <v>836850</v>
          </cell>
        </row>
        <row r="211">
          <cell r="A211">
            <v>45959.583333333343</v>
          </cell>
          <cell r="G211">
            <v>7.0388568156277668E-6</v>
          </cell>
          <cell r="H211">
            <v>1152563</v>
          </cell>
        </row>
        <row r="212">
          <cell r="A212">
            <v>45959.586805555547</v>
          </cell>
          <cell r="G212">
            <v>1.6510666130682851E-7</v>
          </cell>
          <cell r="H212">
            <v>1360584</v>
          </cell>
        </row>
        <row r="213">
          <cell r="A213">
            <v>45959.590277777781</v>
          </cell>
          <cell r="G213">
            <v>6.9857774445701675E-7</v>
          </cell>
          <cell r="H213">
            <v>781726</v>
          </cell>
        </row>
        <row r="214">
          <cell r="A214">
            <v>45959.59375</v>
          </cell>
          <cell r="G214">
            <v>5.2778051908487631E-7</v>
          </cell>
          <cell r="H214">
            <v>1514229</v>
          </cell>
        </row>
        <row r="215">
          <cell r="A215">
            <v>45959.597222222219</v>
          </cell>
          <cell r="G215">
            <v>2.6364643742324849E-7</v>
          </cell>
          <cell r="H215">
            <v>1858068</v>
          </cell>
        </row>
        <row r="216">
          <cell r="A216">
            <v>45959.600694444453</v>
          </cell>
          <cell r="G216">
            <v>6.6233335010125464E-8</v>
          </cell>
          <cell r="H216">
            <v>1383667</v>
          </cell>
        </row>
        <row r="217">
          <cell r="A217">
            <v>45959.604166666657</v>
          </cell>
          <cell r="G217">
            <v>4.1199698333620262E-7</v>
          </cell>
          <cell r="H217">
            <v>2392396</v>
          </cell>
        </row>
        <row r="218">
          <cell r="A218">
            <v>45959.607638888891</v>
          </cell>
          <cell r="G218">
            <v>4.5883346766993611E-7</v>
          </cell>
          <cell r="H218">
            <v>980527</v>
          </cell>
        </row>
        <row r="219">
          <cell r="A219">
            <v>45959.611111111109</v>
          </cell>
          <cell r="G219">
            <v>4.6306109710876037E-8</v>
          </cell>
          <cell r="H219">
            <v>862072</v>
          </cell>
        </row>
        <row r="220">
          <cell r="A220">
            <v>45959.614583333343</v>
          </cell>
          <cell r="G220">
            <v>2.0915712820318699E-7</v>
          </cell>
          <cell r="H220">
            <v>741532</v>
          </cell>
        </row>
        <row r="221">
          <cell r="A221">
            <v>45959.618055555547</v>
          </cell>
          <cell r="G221">
            <v>6.4022223800947569E-9</v>
          </cell>
          <cell r="H221">
            <v>2419655</v>
          </cell>
        </row>
        <row r="222">
          <cell r="A222">
            <v>45959.621527777781</v>
          </cell>
          <cell r="G222">
            <v>5.5058929517126508E-6</v>
          </cell>
          <cell r="H222">
            <v>1869493</v>
          </cell>
        </row>
        <row r="223">
          <cell r="A223">
            <v>45959.625</v>
          </cell>
          <cell r="G223">
            <v>3.8561402698588072E-6</v>
          </cell>
          <cell r="H223">
            <v>1512700</v>
          </cell>
        </row>
        <row r="224">
          <cell r="A224">
            <v>45959.628472222219</v>
          </cell>
          <cell r="G224">
            <v>5.6057157712331826E-7</v>
          </cell>
          <cell r="H224">
            <v>1764876</v>
          </cell>
        </row>
        <row r="225">
          <cell r="A225">
            <v>45959.631944444453</v>
          </cell>
          <cell r="G225">
            <v>3.3317027188722141E-6</v>
          </cell>
          <cell r="H225">
            <v>1119512</v>
          </cell>
        </row>
        <row r="226">
          <cell r="A226">
            <v>45959.635416666657</v>
          </cell>
          <cell r="G226">
            <v>3.0701024346729048E-7</v>
          </cell>
          <cell r="H226">
            <v>4053128</v>
          </cell>
        </row>
        <row r="227">
          <cell r="A227">
            <v>45959.638888888891</v>
          </cell>
          <cell r="G227">
            <v>1.758599226075424E-6</v>
          </cell>
          <cell r="H227">
            <v>1868739</v>
          </cell>
        </row>
        <row r="228">
          <cell r="A228">
            <v>45959.642361111109</v>
          </cell>
          <cell r="G228">
            <v>6.5908386718254168E-9</v>
          </cell>
          <cell r="H228">
            <v>1924660</v>
          </cell>
        </row>
        <row r="229">
          <cell r="A229">
            <v>45959.645833333343</v>
          </cell>
          <cell r="G229">
            <v>1.9921101821825278E-6</v>
          </cell>
          <cell r="H229">
            <v>2476230</v>
          </cell>
        </row>
        <row r="230">
          <cell r="A230">
            <v>45959.649305555547</v>
          </cell>
          <cell r="G230">
            <v>9.4316100378821765E-7</v>
          </cell>
          <cell r="H230">
            <v>2356399</v>
          </cell>
        </row>
        <row r="231">
          <cell r="A231">
            <v>45959.652777777781</v>
          </cell>
          <cell r="G231">
            <v>9.1462180479522725E-7</v>
          </cell>
          <cell r="H231">
            <v>2232191</v>
          </cell>
        </row>
        <row r="232">
          <cell r="A232">
            <v>45959.65625</v>
          </cell>
          <cell r="G232">
            <v>1.134340205010947E-6</v>
          </cell>
          <cell r="H232">
            <v>1621839</v>
          </cell>
        </row>
        <row r="233">
          <cell r="A233">
            <v>45959.659722222219</v>
          </cell>
          <cell r="G233">
            <v>1.0693255185550209E-7</v>
          </cell>
          <cell r="H233">
            <v>2613221</v>
          </cell>
        </row>
        <row r="234">
          <cell r="A234">
            <v>45959.663194444453</v>
          </cell>
          <cell r="G234">
            <v>5.0840930735864572E-9</v>
          </cell>
          <cell r="H234">
            <v>4434198</v>
          </cell>
        </row>
        <row r="235">
          <cell r="A235">
            <v>45959.666666666657</v>
          </cell>
          <cell r="G235">
            <v>1.114275645669042E-6</v>
          </cell>
          <cell r="H235">
            <v>3804998</v>
          </cell>
        </row>
        <row r="236">
          <cell r="A236">
            <v>45960.399305555547</v>
          </cell>
          <cell r="G236">
            <v>1.2063018031267969E-5</v>
          </cell>
          <cell r="H236">
            <v>4149686</v>
          </cell>
        </row>
        <row r="237">
          <cell r="A237">
            <v>45960.402777777781</v>
          </cell>
          <cell r="G237">
            <v>9.8375300714458631E-7</v>
          </cell>
          <cell r="H237">
            <v>1918820</v>
          </cell>
        </row>
        <row r="238">
          <cell r="A238">
            <v>45960.40625</v>
          </cell>
          <cell r="G238">
            <v>9.3598296816567751E-6</v>
          </cell>
          <cell r="H238">
            <v>1567064</v>
          </cell>
        </row>
        <row r="239">
          <cell r="A239">
            <v>45960.409722222219</v>
          </cell>
          <cell r="G239">
            <v>7.3926427166262387E-8</v>
          </cell>
          <cell r="H239">
            <v>2046628</v>
          </cell>
        </row>
        <row r="240">
          <cell r="A240">
            <v>45960.413194444453</v>
          </cell>
          <cell r="G240">
            <v>8.6728388561900483E-7</v>
          </cell>
          <cell r="H240">
            <v>2104576</v>
          </cell>
        </row>
        <row r="241">
          <cell r="A241">
            <v>45960.416666666657</v>
          </cell>
          <cell r="G241">
            <v>1.339380095408968E-6</v>
          </cell>
          <cell r="H241">
            <v>2920407</v>
          </cell>
        </row>
        <row r="242">
          <cell r="A242">
            <v>45960.420138888891</v>
          </cell>
          <cell r="G242">
            <v>1.077120176186351E-6</v>
          </cell>
          <cell r="H242">
            <v>1062168</v>
          </cell>
        </row>
        <row r="243">
          <cell r="A243">
            <v>45960.423611111109</v>
          </cell>
          <cell r="G243">
            <v>2.099542416494746E-8</v>
          </cell>
          <cell r="H243">
            <v>3163652</v>
          </cell>
        </row>
        <row r="244">
          <cell r="A244">
            <v>45960.427083333343</v>
          </cell>
          <cell r="G244">
            <v>3.780925436614263E-7</v>
          </cell>
          <cell r="H244">
            <v>1689789</v>
          </cell>
        </row>
        <row r="245">
          <cell r="A245">
            <v>45960.430555555547</v>
          </cell>
          <cell r="G245">
            <v>1.0327519796039699E-6</v>
          </cell>
          <cell r="H245">
            <v>1482679</v>
          </cell>
        </row>
        <row r="246">
          <cell r="A246">
            <v>45960.434027777781</v>
          </cell>
          <cell r="G246">
            <v>1.8442516774351181E-6</v>
          </cell>
          <cell r="H246">
            <v>1164421</v>
          </cell>
        </row>
        <row r="247">
          <cell r="A247">
            <v>45960.4375</v>
          </cell>
          <cell r="G247">
            <v>1.3303238330525361E-7</v>
          </cell>
          <cell r="H247">
            <v>896126</v>
          </cell>
        </row>
        <row r="248">
          <cell r="A248">
            <v>45960.440972222219</v>
          </cell>
          <cell r="G248">
            <v>2.4903319373412742E-7</v>
          </cell>
          <cell r="H248">
            <v>2055611</v>
          </cell>
        </row>
        <row r="249">
          <cell r="A249">
            <v>45960.444444444453</v>
          </cell>
          <cell r="G249">
            <v>4.3745463085072818E-7</v>
          </cell>
          <cell r="H249">
            <v>1523388</v>
          </cell>
        </row>
        <row r="250">
          <cell r="A250">
            <v>45960.447916666657</v>
          </cell>
          <cell r="G250">
            <v>2.9645852295571978E-6</v>
          </cell>
          <cell r="H250">
            <v>910707</v>
          </cell>
        </row>
        <row r="251">
          <cell r="A251">
            <v>45960.451388888891</v>
          </cell>
          <cell r="G251">
            <v>1.4473368946071921E-7</v>
          </cell>
          <cell r="H251">
            <v>875639</v>
          </cell>
        </row>
        <row r="252">
          <cell r="A252">
            <v>45960.454861111109</v>
          </cell>
          <cell r="G252">
            <v>1.3011676990413051E-6</v>
          </cell>
          <cell r="H252">
            <v>1179730</v>
          </cell>
        </row>
        <row r="253">
          <cell r="A253">
            <v>45960.458333333343</v>
          </cell>
          <cell r="G253">
            <v>6.3917219696709319E-7</v>
          </cell>
          <cell r="H253">
            <v>2291181</v>
          </cell>
        </row>
        <row r="254">
          <cell r="A254">
            <v>45960.461805555547</v>
          </cell>
          <cell r="G254">
            <v>3.1655110103114349E-6</v>
          </cell>
          <cell r="H254">
            <v>1122839</v>
          </cell>
        </row>
        <row r="255">
          <cell r="A255">
            <v>45960.465277777781</v>
          </cell>
          <cell r="G255">
            <v>6.9367596529383391E-7</v>
          </cell>
          <cell r="H255">
            <v>699120</v>
          </cell>
        </row>
        <row r="256">
          <cell r="A256">
            <v>45960.46875</v>
          </cell>
          <cell r="G256">
            <v>1.3895894697350929E-6</v>
          </cell>
          <cell r="H256">
            <v>1044137</v>
          </cell>
        </row>
        <row r="257">
          <cell r="A257">
            <v>45960.472222222219</v>
          </cell>
          <cell r="G257">
            <v>1.304424814827155E-7</v>
          </cell>
          <cell r="H257">
            <v>994331</v>
          </cell>
        </row>
        <row r="258">
          <cell r="A258">
            <v>45960.475694444453</v>
          </cell>
          <cell r="G258">
            <v>8.2438050788793883E-7</v>
          </cell>
          <cell r="H258">
            <v>408991</v>
          </cell>
        </row>
        <row r="259">
          <cell r="A259">
            <v>45960.479166666657</v>
          </cell>
          <cell r="G259">
            <v>2.3726006654275121E-7</v>
          </cell>
          <cell r="H259">
            <v>990513</v>
          </cell>
        </row>
        <row r="260">
          <cell r="A260">
            <v>45960.482638888891</v>
          </cell>
          <cell r="G260">
            <v>8.6017483406018772E-8</v>
          </cell>
          <cell r="H260">
            <v>893955</v>
          </cell>
        </row>
        <row r="261">
          <cell r="A261">
            <v>45960.486111111109</v>
          </cell>
          <cell r="G261">
            <v>2.4144349789205249E-7</v>
          </cell>
          <cell r="H261">
            <v>1187048</v>
          </cell>
        </row>
        <row r="262">
          <cell r="A262">
            <v>45960.489583333343</v>
          </cell>
          <cell r="G262">
            <v>3.1860263424601112E-7</v>
          </cell>
          <cell r="H262">
            <v>1705909</v>
          </cell>
        </row>
        <row r="263">
          <cell r="A263">
            <v>45960.493055555547</v>
          </cell>
          <cell r="G263">
            <v>1.212062812498188E-9</v>
          </cell>
          <cell r="H263">
            <v>1272428</v>
          </cell>
        </row>
        <row r="264">
          <cell r="A264">
            <v>45960.496527777781</v>
          </cell>
          <cell r="G264">
            <v>3.322047244881123E-6</v>
          </cell>
          <cell r="H264">
            <v>750667</v>
          </cell>
        </row>
        <row r="265">
          <cell r="A265">
            <v>45960.5</v>
          </cell>
          <cell r="G265">
            <v>3.077548407257522E-7</v>
          </cell>
          <cell r="H265">
            <v>539230</v>
          </cell>
        </row>
        <row r="266">
          <cell r="A266">
            <v>45960.503472222219</v>
          </cell>
          <cell r="G266">
            <v>1.7434806271864341E-8</v>
          </cell>
          <cell r="H266">
            <v>1887209</v>
          </cell>
        </row>
        <row r="267">
          <cell r="A267">
            <v>45960.506944444453</v>
          </cell>
          <cell r="G267">
            <v>3.9911081103236969E-7</v>
          </cell>
          <cell r="H267">
            <v>758124</v>
          </cell>
        </row>
        <row r="268">
          <cell r="A268">
            <v>45960.510416666657</v>
          </cell>
          <cell r="G268">
            <v>6.457923545156415E-7</v>
          </cell>
          <cell r="H268">
            <v>725547</v>
          </cell>
        </row>
        <row r="269">
          <cell r="A269">
            <v>45960.513888888891</v>
          </cell>
          <cell r="G269">
            <v>4.7305669903645669E-7</v>
          </cell>
          <cell r="H269">
            <v>699426</v>
          </cell>
        </row>
        <row r="270">
          <cell r="A270">
            <v>45960.517361111109</v>
          </cell>
          <cell r="G270">
            <v>4.320190375983224E-8</v>
          </cell>
          <cell r="H270">
            <v>742499</v>
          </cell>
        </row>
        <row r="271">
          <cell r="A271">
            <v>45960.520833333343</v>
          </cell>
          <cell r="G271">
            <v>3.7212225997305481E-9</v>
          </cell>
          <cell r="H271">
            <v>650610</v>
          </cell>
        </row>
        <row r="272">
          <cell r="A272">
            <v>45960.524305555547</v>
          </cell>
          <cell r="G272">
            <v>4.4656255165539501E-7</v>
          </cell>
          <cell r="H272">
            <v>556324</v>
          </cell>
        </row>
        <row r="273">
          <cell r="A273">
            <v>45960.527777777781</v>
          </cell>
          <cell r="G273">
            <v>4.4285905849585442E-7</v>
          </cell>
          <cell r="H273">
            <v>561342</v>
          </cell>
        </row>
        <row r="274">
          <cell r="A274">
            <v>45960.53125</v>
          </cell>
          <cell r="G274">
            <v>2.9366479812670553E-7</v>
          </cell>
          <cell r="H274">
            <v>675520</v>
          </cell>
        </row>
        <row r="275">
          <cell r="A275">
            <v>45960.534722222219</v>
          </cell>
          <cell r="G275">
            <v>2.320475609451114E-11</v>
          </cell>
          <cell r="H275">
            <v>570837</v>
          </cell>
        </row>
        <row r="276">
          <cell r="A276">
            <v>45960.538194444453</v>
          </cell>
          <cell r="G276">
            <v>2.1992899120516541E-7</v>
          </cell>
          <cell r="H276">
            <v>546039</v>
          </cell>
        </row>
        <row r="277">
          <cell r="A277">
            <v>45960.541666666657</v>
          </cell>
          <cell r="G277">
            <v>5.0610183357716979E-8</v>
          </cell>
          <cell r="H277">
            <v>741121</v>
          </cell>
        </row>
        <row r="278">
          <cell r="A278">
            <v>45960.545138888891</v>
          </cell>
          <cell r="G278">
            <v>9.8112285292041883E-9</v>
          </cell>
          <cell r="H278">
            <v>667502</v>
          </cell>
        </row>
        <row r="279">
          <cell r="A279">
            <v>45960.548611111109</v>
          </cell>
          <cell r="G279">
            <v>9.3655490204889228E-8</v>
          </cell>
          <cell r="H279">
            <v>1265906</v>
          </cell>
        </row>
        <row r="280">
          <cell r="A280">
            <v>45960.552083333343</v>
          </cell>
          <cell r="G280">
            <v>1.3349808023394139E-9</v>
          </cell>
          <cell r="H280">
            <v>303560</v>
          </cell>
        </row>
        <row r="281">
          <cell r="A281">
            <v>45960.555555555547</v>
          </cell>
          <cell r="G281">
            <v>4.2996608933624502E-8</v>
          </cell>
          <cell r="H281">
            <v>1156503</v>
          </cell>
        </row>
        <row r="282">
          <cell r="A282">
            <v>45960.559027777781</v>
          </cell>
          <cell r="G282">
            <v>3.9529409411919692E-9</v>
          </cell>
          <cell r="H282">
            <v>1256430</v>
          </cell>
        </row>
        <row r="283">
          <cell r="A283">
            <v>45960.5625</v>
          </cell>
          <cell r="G283">
            <v>1.4267990388555791E-7</v>
          </cell>
          <cell r="H283">
            <v>404956</v>
          </cell>
        </row>
        <row r="284">
          <cell r="A284">
            <v>45960.565972222219</v>
          </cell>
          <cell r="G284">
            <v>8.6956995032496753E-7</v>
          </cell>
          <cell r="H284">
            <v>764868</v>
          </cell>
        </row>
        <row r="285">
          <cell r="A285">
            <v>45960.569444444453</v>
          </cell>
          <cell r="G285">
            <v>5.6319342254747766E-7</v>
          </cell>
          <cell r="H285">
            <v>780808</v>
          </cell>
        </row>
        <row r="286">
          <cell r="A286">
            <v>45960.572916666657</v>
          </cell>
          <cell r="G286">
            <v>1.779912424738951E-6</v>
          </cell>
          <cell r="H286">
            <v>560515</v>
          </cell>
        </row>
        <row r="287">
          <cell r="A287">
            <v>45960.576388888891</v>
          </cell>
          <cell r="G287">
            <v>1.588000515658977E-6</v>
          </cell>
          <cell r="H287">
            <v>721152</v>
          </cell>
        </row>
        <row r="288">
          <cell r="A288">
            <v>45960.579861111109</v>
          </cell>
          <cell r="G288">
            <v>1.02366691686162E-8</v>
          </cell>
          <cell r="H288">
            <v>662782</v>
          </cell>
        </row>
        <row r="289">
          <cell r="A289">
            <v>45960.583333333343</v>
          </cell>
          <cell r="G289">
            <v>1.641299156290693E-7</v>
          </cell>
          <cell r="H289">
            <v>1864937</v>
          </cell>
        </row>
        <row r="290">
          <cell r="A290">
            <v>45960.586805555547</v>
          </cell>
          <cell r="G290">
            <v>3.9998752727538271E-8</v>
          </cell>
          <cell r="H290">
            <v>1448395</v>
          </cell>
        </row>
        <row r="291">
          <cell r="A291">
            <v>45960.590277777781</v>
          </cell>
          <cell r="G291">
            <v>2.1006191522976161E-7</v>
          </cell>
          <cell r="H291">
            <v>1684639</v>
          </cell>
        </row>
        <row r="292">
          <cell r="A292">
            <v>45960.59375</v>
          </cell>
          <cell r="G292">
            <v>2.5118403184723029E-8</v>
          </cell>
          <cell r="H292">
            <v>1437823</v>
          </cell>
        </row>
        <row r="293">
          <cell r="A293">
            <v>45960.597222222219</v>
          </cell>
          <cell r="G293">
            <v>1.510196814218571E-7</v>
          </cell>
          <cell r="H293">
            <v>778720</v>
          </cell>
        </row>
        <row r="294">
          <cell r="A294">
            <v>45960.600694444453</v>
          </cell>
          <cell r="G294">
            <v>2.3146308398364919E-7</v>
          </cell>
          <cell r="H294">
            <v>996459</v>
          </cell>
        </row>
        <row r="295">
          <cell r="A295">
            <v>45960.604166666657</v>
          </cell>
          <cell r="G295">
            <v>5.1626996520887688E-7</v>
          </cell>
          <cell r="H295">
            <v>1472112</v>
          </cell>
        </row>
        <row r="296">
          <cell r="A296">
            <v>45960.607638888891</v>
          </cell>
          <cell r="G296">
            <v>9.791892366604623E-8</v>
          </cell>
          <cell r="H296">
            <v>838128</v>
          </cell>
        </row>
        <row r="297">
          <cell r="A297">
            <v>45960.611111111109</v>
          </cell>
          <cell r="G297">
            <v>3.9642387620175158E-7</v>
          </cell>
          <cell r="H297">
            <v>1710459</v>
          </cell>
        </row>
        <row r="298">
          <cell r="A298">
            <v>45960.614583333343</v>
          </cell>
          <cell r="G298">
            <v>7.1851713657955698E-7</v>
          </cell>
          <cell r="H298">
            <v>1270488</v>
          </cell>
        </row>
        <row r="299">
          <cell r="A299">
            <v>45960.618055555547</v>
          </cell>
          <cell r="G299">
            <v>9.0190547961652865E-8</v>
          </cell>
          <cell r="H299">
            <v>1257118</v>
          </cell>
        </row>
        <row r="300">
          <cell r="A300">
            <v>45960.621527777781</v>
          </cell>
          <cell r="G300">
            <v>6.7902796086629625E-7</v>
          </cell>
          <cell r="H300">
            <v>1906894</v>
          </cell>
        </row>
        <row r="301">
          <cell r="A301">
            <v>45960.625</v>
          </cell>
          <cell r="G301">
            <v>4.3843987750033498E-7</v>
          </cell>
          <cell r="H301">
            <v>1801902</v>
          </cell>
        </row>
        <row r="302">
          <cell r="A302">
            <v>45960.628472222219</v>
          </cell>
          <cell r="G302">
            <v>8.180075172383052E-7</v>
          </cell>
          <cell r="H302">
            <v>1410231</v>
          </cell>
        </row>
        <row r="303">
          <cell r="A303">
            <v>45960.631944444453</v>
          </cell>
          <cell r="G303">
            <v>4.0198267382316812E-7</v>
          </cell>
          <cell r="H303">
            <v>2490740</v>
          </cell>
        </row>
        <row r="304">
          <cell r="A304">
            <v>45960.635416666657</v>
          </cell>
          <cell r="G304">
            <v>7.6979802443121151E-7</v>
          </cell>
          <cell r="H304">
            <v>1179515</v>
          </cell>
        </row>
        <row r="305">
          <cell r="A305">
            <v>45960.638888888891</v>
          </cell>
          <cell r="G305">
            <v>5.525063326490049E-7</v>
          </cell>
          <cell r="H305">
            <v>2215801</v>
          </cell>
        </row>
        <row r="306">
          <cell r="A306">
            <v>45960.642361111109</v>
          </cell>
          <cell r="G306">
            <v>6.9686315167260933E-10</v>
          </cell>
          <cell r="H306">
            <v>2279707</v>
          </cell>
        </row>
        <row r="307">
          <cell r="A307">
            <v>45960.645833333343</v>
          </cell>
          <cell r="G307">
            <v>2.3609145610466101E-8</v>
          </cell>
          <cell r="H307">
            <v>1723535</v>
          </cell>
        </row>
        <row r="308">
          <cell r="A308">
            <v>45960.649305555547</v>
          </cell>
          <cell r="G308">
            <v>3.0091151479797462E-6</v>
          </cell>
          <cell r="H308">
            <v>2232066</v>
          </cell>
        </row>
        <row r="309">
          <cell r="A309">
            <v>45960.652777777781</v>
          </cell>
          <cell r="G309">
            <v>6.9302996062001331E-7</v>
          </cell>
          <cell r="H309">
            <v>1332070</v>
          </cell>
        </row>
        <row r="310">
          <cell r="A310">
            <v>45960.65625</v>
          </cell>
          <cell r="G310">
            <v>6.3648877717176591E-7</v>
          </cell>
          <cell r="H310">
            <v>2955406</v>
          </cell>
        </row>
        <row r="311">
          <cell r="A311">
            <v>45960.659722222219</v>
          </cell>
          <cell r="G311">
            <v>9.3302014645983412E-8</v>
          </cell>
          <cell r="H311">
            <v>2076854</v>
          </cell>
        </row>
        <row r="312">
          <cell r="A312">
            <v>45960.663194444453</v>
          </cell>
          <cell r="G312">
            <v>1.160011314180762E-7</v>
          </cell>
          <cell r="H312">
            <v>1911112</v>
          </cell>
        </row>
        <row r="313">
          <cell r="A313">
            <v>45960.666666666657</v>
          </cell>
          <cell r="G313">
            <v>3.1684658223138E-6</v>
          </cell>
          <cell r="H313">
            <v>3430039</v>
          </cell>
        </row>
        <row r="314">
          <cell r="A314">
            <v>45961.399305555547</v>
          </cell>
          <cell r="G314">
            <v>1.788031639504327E-6</v>
          </cell>
          <cell r="H314">
            <v>2042567</v>
          </cell>
        </row>
        <row r="315">
          <cell r="A315">
            <v>45961.402777777781</v>
          </cell>
          <cell r="G315">
            <v>1.6201077809974491E-6</v>
          </cell>
          <cell r="H315">
            <v>1541853</v>
          </cell>
        </row>
        <row r="316">
          <cell r="A316">
            <v>45961.40625</v>
          </cell>
          <cell r="G316">
            <v>3.8895233674098627E-6</v>
          </cell>
          <cell r="H316">
            <v>1413481</v>
          </cell>
        </row>
        <row r="317">
          <cell r="A317">
            <v>45961.409722222219</v>
          </cell>
          <cell r="G317">
            <v>9.3810686003465582E-10</v>
          </cell>
          <cell r="H317">
            <v>2908485</v>
          </cell>
        </row>
        <row r="318">
          <cell r="A318">
            <v>45961.413194444453</v>
          </cell>
          <cell r="G318">
            <v>9.2094642874138826E-7</v>
          </cell>
          <cell r="H318">
            <v>1450299</v>
          </cell>
        </row>
        <row r="319">
          <cell r="A319">
            <v>45961.416666666657</v>
          </cell>
          <cell r="G319">
            <v>1.7744079834628929E-7</v>
          </cell>
          <cell r="H319">
            <v>4048086</v>
          </cell>
        </row>
        <row r="320">
          <cell r="A320">
            <v>45961.420138888891</v>
          </cell>
          <cell r="G320">
            <v>1.8020994689581719E-7</v>
          </cell>
          <cell r="H320">
            <v>1019497</v>
          </cell>
        </row>
        <row r="321">
          <cell r="A321">
            <v>45961.423611111109</v>
          </cell>
          <cell r="G321">
            <v>2.7012444703522669E-8</v>
          </cell>
          <cell r="H321">
            <v>3689365</v>
          </cell>
        </row>
        <row r="322">
          <cell r="A322">
            <v>45961.427083333343</v>
          </cell>
          <cell r="G322">
            <v>1.394904813327152E-8</v>
          </cell>
          <cell r="H322">
            <v>2115037</v>
          </cell>
        </row>
        <row r="323">
          <cell r="A323">
            <v>45961.430555555547</v>
          </cell>
          <cell r="G323">
            <v>4.8805521033516732E-7</v>
          </cell>
          <cell r="H323">
            <v>1830739</v>
          </cell>
        </row>
        <row r="324">
          <cell r="A324">
            <v>45961.434027777781</v>
          </cell>
          <cell r="G324">
            <v>8.5700643322161595E-7</v>
          </cell>
          <cell r="H324">
            <v>1508399</v>
          </cell>
        </row>
        <row r="325">
          <cell r="A325">
            <v>45961.4375</v>
          </cell>
          <cell r="G325">
            <v>5.2053035294298289E-6</v>
          </cell>
          <cell r="H325">
            <v>2022903</v>
          </cell>
        </row>
        <row r="326">
          <cell r="A326">
            <v>45961.440972222219</v>
          </cell>
          <cell r="G326">
            <v>1.1173288120365939E-6</v>
          </cell>
          <cell r="H326">
            <v>1672971</v>
          </cell>
        </row>
        <row r="327">
          <cell r="A327">
            <v>45961.444444444453</v>
          </cell>
          <cell r="G327">
            <v>1.5109188797297849E-6</v>
          </cell>
          <cell r="H327">
            <v>2403055</v>
          </cell>
        </row>
        <row r="328">
          <cell r="A328">
            <v>45961.447916666657</v>
          </cell>
          <cell r="G328">
            <v>1.275708027160644E-6</v>
          </cell>
          <cell r="H328">
            <v>1637618</v>
          </cell>
        </row>
        <row r="329">
          <cell r="A329">
            <v>45961.451388888891</v>
          </cell>
          <cell r="G329">
            <v>5.5306881471672498E-7</v>
          </cell>
          <cell r="H329">
            <v>1597423</v>
          </cell>
        </row>
        <row r="330">
          <cell r="A330">
            <v>45961.454861111109</v>
          </cell>
          <cell r="G330">
            <v>3.1880049165983692E-7</v>
          </cell>
          <cell r="H330">
            <v>1285125</v>
          </cell>
        </row>
        <row r="331">
          <cell r="A331">
            <v>45961.458333333343</v>
          </cell>
          <cell r="G331">
            <v>2.995436906503197E-7</v>
          </cell>
          <cell r="H331">
            <v>1377526</v>
          </cell>
        </row>
        <row r="332">
          <cell r="A332">
            <v>45961.461805555547</v>
          </cell>
          <cell r="G332">
            <v>1.05422293802688E-10</v>
          </cell>
          <cell r="H332">
            <v>1506453</v>
          </cell>
        </row>
        <row r="333">
          <cell r="A333">
            <v>45961.465277777781</v>
          </cell>
          <cell r="G333">
            <v>5.2388615028363017E-7</v>
          </cell>
          <cell r="H333">
            <v>715280</v>
          </cell>
        </row>
        <row r="334">
          <cell r="A334">
            <v>45961.46875</v>
          </cell>
          <cell r="G334">
            <v>3.458996174404584E-9</v>
          </cell>
          <cell r="H334">
            <v>780864</v>
          </cell>
        </row>
        <row r="335">
          <cell r="A335">
            <v>45961.472222222219</v>
          </cell>
          <cell r="G335">
            <v>2.5508983323478178E-7</v>
          </cell>
          <cell r="H335">
            <v>1560834</v>
          </cell>
        </row>
        <row r="336">
          <cell r="A336">
            <v>45961.475694444453</v>
          </cell>
          <cell r="G336">
            <v>4.8837259886880357E-7</v>
          </cell>
          <cell r="H336">
            <v>1227478</v>
          </cell>
        </row>
        <row r="337">
          <cell r="A337">
            <v>45961.479166666657</v>
          </cell>
          <cell r="G337">
            <v>1.0245599867589749E-8</v>
          </cell>
          <cell r="H337">
            <v>1041214</v>
          </cell>
        </row>
        <row r="338">
          <cell r="A338">
            <v>45961.482638888891</v>
          </cell>
          <cell r="G338">
            <v>2.9758108232723091E-7</v>
          </cell>
          <cell r="H338">
            <v>1073033</v>
          </cell>
        </row>
        <row r="339">
          <cell r="A339">
            <v>45961.486111111109</v>
          </cell>
          <cell r="G339">
            <v>4.1560027401943287E-8</v>
          </cell>
          <cell r="H339">
            <v>1155763</v>
          </cell>
        </row>
        <row r="340">
          <cell r="A340">
            <v>45961.489583333343</v>
          </cell>
          <cell r="G340">
            <v>6.3228222835759468E-8</v>
          </cell>
          <cell r="H340">
            <v>813311</v>
          </cell>
        </row>
        <row r="341">
          <cell r="A341">
            <v>45961.493055555547</v>
          </cell>
          <cell r="G341">
            <v>1.087063777050889E-7</v>
          </cell>
          <cell r="H341">
            <v>718588</v>
          </cell>
        </row>
        <row r="342">
          <cell r="A342">
            <v>45961.496527777781</v>
          </cell>
          <cell r="G342">
            <v>2.1377287060711719E-7</v>
          </cell>
          <cell r="H342">
            <v>971586</v>
          </cell>
        </row>
        <row r="343">
          <cell r="A343">
            <v>45961.5</v>
          </cell>
          <cell r="G343">
            <v>1.741573103177329E-8</v>
          </cell>
          <cell r="H343">
            <v>620364</v>
          </cell>
        </row>
        <row r="344">
          <cell r="A344">
            <v>45961.503472222219</v>
          </cell>
          <cell r="G344">
            <v>1.6401123598194591E-8</v>
          </cell>
          <cell r="H344">
            <v>972993</v>
          </cell>
        </row>
        <row r="345">
          <cell r="A345">
            <v>45961.506944444453</v>
          </cell>
          <cell r="G345">
            <v>6.5876997678584475E-8</v>
          </cell>
          <cell r="H345">
            <v>450126</v>
          </cell>
        </row>
        <row r="346">
          <cell r="A346">
            <v>45961.510416666657</v>
          </cell>
          <cell r="G346">
            <v>5.3770758707912267E-8</v>
          </cell>
          <cell r="H346">
            <v>1138612</v>
          </cell>
        </row>
        <row r="347">
          <cell r="A347">
            <v>45961.513888888891</v>
          </cell>
          <cell r="G347">
            <v>1.245426675873695E-8</v>
          </cell>
          <cell r="H347">
            <v>915457</v>
          </cell>
        </row>
        <row r="348">
          <cell r="A348">
            <v>45961.517361111109</v>
          </cell>
          <cell r="G348">
            <v>4.6784008706038697E-7</v>
          </cell>
          <cell r="H348">
            <v>833482</v>
          </cell>
        </row>
        <row r="349">
          <cell r="A349">
            <v>45961.520833333343</v>
          </cell>
          <cell r="G349">
            <v>4.3126012527145891E-7</v>
          </cell>
          <cell r="H349">
            <v>1061765</v>
          </cell>
        </row>
        <row r="350">
          <cell r="A350">
            <v>45961.524305555547</v>
          </cell>
          <cell r="G350">
            <v>1.109623731926052E-7</v>
          </cell>
          <cell r="H350">
            <v>1339912</v>
          </cell>
        </row>
        <row r="351">
          <cell r="A351">
            <v>45961.527777777781</v>
          </cell>
          <cell r="G351">
            <v>9.7863504654531508E-9</v>
          </cell>
          <cell r="H351">
            <v>1066428</v>
          </cell>
        </row>
        <row r="352">
          <cell r="A352">
            <v>45961.53125</v>
          </cell>
          <cell r="G352">
            <v>2.0981317287547112E-8</v>
          </cell>
          <cell r="H352">
            <v>394631</v>
          </cell>
        </row>
        <row r="353">
          <cell r="A353">
            <v>45961.534722222219</v>
          </cell>
          <cell r="G353">
            <v>4.8234708960020284E-7</v>
          </cell>
          <cell r="H353">
            <v>485297</v>
          </cell>
        </row>
        <row r="354">
          <cell r="A354">
            <v>45961.538194444453</v>
          </cell>
          <cell r="G354">
            <v>1.6792839929360731E-7</v>
          </cell>
          <cell r="H354">
            <v>619437</v>
          </cell>
        </row>
        <row r="355">
          <cell r="A355">
            <v>45961.541666666657</v>
          </cell>
          <cell r="G355">
            <v>6.0626939227167159E-9</v>
          </cell>
          <cell r="H355">
            <v>792629</v>
          </cell>
        </row>
        <row r="356">
          <cell r="A356">
            <v>45961.545138888891</v>
          </cell>
          <cell r="G356">
            <v>8.9537415494224631E-11</v>
          </cell>
          <cell r="H356">
            <v>962251</v>
          </cell>
        </row>
        <row r="357">
          <cell r="A357">
            <v>45961.548611111109</v>
          </cell>
          <cell r="G357">
            <v>2.6128293139997109E-7</v>
          </cell>
          <cell r="H357">
            <v>638068</v>
          </cell>
        </row>
        <row r="358">
          <cell r="A358">
            <v>45961.552083333343</v>
          </cell>
          <cell r="G358">
            <v>9.3907053214470717E-11</v>
          </cell>
          <cell r="H358">
            <v>901534</v>
          </cell>
        </row>
        <row r="359">
          <cell r="A359">
            <v>45961.555555555547</v>
          </cell>
          <cell r="G359">
            <v>2.413096305695887E-8</v>
          </cell>
          <cell r="H359">
            <v>666510</v>
          </cell>
        </row>
        <row r="360">
          <cell r="A360">
            <v>45961.559027777781</v>
          </cell>
          <cell r="G360">
            <v>3.1948006247610492E-8</v>
          </cell>
          <cell r="H360">
            <v>721389</v>
          </cell>
        </row>
        <row r="361">
          <cell r="A361">
            <v>45961.5625</v>
          </cell>
          <cell r="G361">
            <v>2.227044704973631E-7</v>
          </cell>
          <cell r="H361">
            <v>562529</v>
          </cell>
        </row>
        <row r="362">
          <cell r="A362">
            <v>45961.565972222219</v>
          </cell>
          <cell r="G362">
            <v>9.3240241589605441E-8</v>
          </cell>
          <cell r="H362">
            <v>686648</v>
          </cell>
        </row>
        <row r="363">
          <cell r="A363">
            <v>45961.569444444453</v>
          </cell>
          <cell r="G363">
            <v>8.6353930215587029E-7</v>
          </cell>
          <cell r="H363">
            <v>609448</v>
          </cell>
        </row>
        <row r="364">
          <cell r="A364">
            <v>45961.572916666657</v>
          </cell>
          <cell r="G364">
            <v>4.6274625924331421E-9</v>
          </cell>
          <cell r="H364">
            <v>717117</v>
          </cell>
        </row>
        <row r="365">
          <cell r="A365">
            <v>45961.576388888891</v>
          </cell>
          <cell r="G365">
            <v>6.7248244927723112E-8</v>
          </cell>
          <cell r="H365">
            <v>1505937</v>
          </cell>
        </row>
        <row r="366">
          <cell r="A366">
            <v>45961.579861111109</v>
          </cell>
          <cell r="G366">
            <v>2.116312694245562E-7</v>
          </cell>
          <cell r="H366">
            <v>771370</v>
          </cell>
        </row>
        <row r="367">
          <cell r="A367">
            <v>45961.583333333343</v>
          </cell>
          <cell r="G367">
            <v>7.6336248723200425E-8</v>
          </cell>
          <cell r="H367">
            <v>2791493</v>
          </cell>
        </row>
        <row r="368">
          <cell r="A368">
            <v>45961.586805555547</v>
          </cell>
          <cell r="G368">
            <v>2.5439789870366972E-8</v>
          </cell>
          <cell r="H368">
            <v>1364707</v>
          </cell>
        </row>
        <row r="369">
          <cell r="A369">
            <v>45961.590277777781</v>
          </cell>
          <cell r="G369">
            <v>8.5902802884294614E-11</v>
          </cell>
          <cell r="H369">
            <v>1266820</v>
          </cell>
        </row>
        <row r="370">
          <cell r="A370">
            <v>45961.59375</v>
          </cell>
          <cell r="G370">
            <v>5.5326297749655658E-9</v>
          </cell>
          <cell r="H370">
            <v>909764</v>
          </cell>
        </row>
        <row r="371">
          <cell r="A371">
            <v>45961.597222222219</v>
          </cell>
          <cell r="G371">
            <v>3.712855488692019E-7</v>
          </cell>
          <cell r="H371">
            <v>1624959</v>
          </cell>
        </row>
        <row r="372">
          <cell r="A372">
            <v>45961.600694444453</v>
          </cell>
          <cell r="G372">
            <v>4.003190052447467E-10</v>
          </cell>
          <cell r="H372">
            <v>1076669</v>
          </cell>
        </row>
        <row r="373">
          <cell r="A373">
            <v>45961.604166666657</v>
          </cell>
          <cell r="G373">
            <v>1.7737867803032329E-7</v>
          </cell>
          <cell r="H373">
            <v>1423944</v>
          </cell>
        </row>
        <row r="374">
          <cell r="A374">
            <v>45961.607638888891</v>
          </cell>
          <cell r="G374">
            <v>1.61775707635757E-6</v>
          </cell>
          <cell r="H374">
            <v>3464265</v>
          </cell>
        </row>
        <row r="375">
          <cell r="A375">
            <v>45961.611111111109</v>
          </cell>
          <cell r="G375">
            <v>7.5978222001289343E-7</v>
          </cell>
          <cell r="H375">
            <v>1417510</v>
          </cell>
        </row>
        <row r="376">
          <cell r="A376">
            <v>45961.614583333343</v>
          </cell>
          <cell r="G376">
            <v>4.1162336905059782E-6</v>
          </cell>
          <cell r="H376">
            <v>2272932</v>
          </cell>
        </row>
        <row r="377">
          <cell r="A377">
            <v>45961.618055555547</v>
          </cell>
          <cell r="G377">
            <v>5.6236915912037454E-7</v>
          </cell>
          <cell r="H377">
            <v>1232701</v>
          </cell>
        </row>
        <row r="378">
          <cell r="A378">
            <v>45961.621527777781</v>
          </cell>
          <cell r="G378">
            <v>7.8199897114787815E-7</v>
          </cell>
          <cell r="H378">
            <v>1615596</v>
          </cell>
        </row>
        <row r="379">
          <cell r="A379">
            <v>45961.625</v>
          </cell>
          <cell r="G379">
            <v>3.7176181202152562E-8</v>
          </cell>
          <cell r="H379">
            <v>3153274</v>
          </cell>
        </row>
        <row r="380">
          <cell r="A380">
            <v>45961.628472222219</v>
          </cell>
          <cell r="G380">
            <v>5.7077313977867639E-6</v>
          </cell>
          <cell r="H380">
            <v>1413351</v>
          </cell>
        </row>
        <row r="381">
          <cell r="A381">
            <v>45961.631944444453</v>
          </cell>
          <cell r="G381">
            <v>8.3693906279215232E-7</v>
          </cell>
          <cell r="H381">
            <v>3443476</v>
          </cell>
        </row>
        <row r="382">
          <cell r="A382">
            <v>45961.635416666657</v>
          </cell>
          <cell r="G382">
            <v>9.7199752756392129E-7</v>
          </cell>
          <cell r="H382">
            <v>2426620</v>
          </cell>
        </row>
        <row r="383">
          <cell r="A383">
            <v>45961.638888888891</v>
          </cell>
          <cell r="G383">
            <v>5.3281119676305923E-7</v>
          </cell>
          <cell r="H383">
            <v>1613625</v>
          </cell>
        </row>
        <row r="384">
          <cell r="A384">
            <v>45961.642361111109</v>
          </cell>
          <cell r="G384">
            <v>7.1954020953035447E-6</v>
          </cell>
          <cell r="H384">
            <v>2542415</v>
          </cell>
        </row>
        <row r="385">
          <cell r="A385">
            <v>45961.645833333343</v>
          </cell>
          <cell r="G385">
            <v>4.7407642572826418E-7</v>
          </cell>
          <cell r="H385">
            <v>2969587</v>
          </cell>
        </row>
        <row r="386">
          <cell r="A386">
            <v>45961.649305555547</v>
          </cell>
          <cell r="G386">
            <v>1.0622830119960541E-6</v>
          </cell>
          <cell r="H386">
            <v>2722974</v>
          </cell>
        </row>
        <row r="387">
          <cell r="A387">
            <v>45961.652777777781</v>
          </cell>
          <cell r="G387">
            <v>4.4791692703916563E-8</v>
          </cell>
          <cell r="H387">
            <v>1310430</v>
          </cell>
        </row>
        <row r="388">
          <cell r="A388">
            <v>45961.65625</v>
          </cell>
          <cell r="G388">
            <v>2.483668978383522E-7</v>
          </cell>
          <cell r="H388">
            <v>1824012</v>
          </cell>
        </row>
        <row r="389">
          <cell r="A389">
            <v>45961.659722222219</v>
          </cell>
          <cell r="G389">
            <v>8.0335045783875927E-6</v>
          </cell>
          <cell r="H389">
            <v>2235016</v>
          </cell>
        </row>
        <row r="390">
          <cell r="A390">
            <v>45961.663194444453</v>
          </cell>
          <cell r="G390">
            <v>2.211337382323308E-6</v>
          </cell>
          <cell r="H390">
            <v>2459349</v>
          </cell>
        </row>
        <row r="391">
          <cell r="A391">
            <v>45961.666666666657</v>
          </cell>
          <cell r="G391">
            <v>8.7344709688601756E-7</v>
          </cell>
          <cell r="H391">
            <v>3247754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"/>
  <sheetViews>
    <sheetView tabSelected="1" workbookViewId="0">
      <selection activeCell="P16" sqref="P16"/>
    </sheetView>
  </sheetViews>
  <sheetFormatPr defaultRowHeight="15" x14ac:dyDescent="0.25"/>
  <cols>
    <col min="2" max="2" width="21.7109375" customWidth="1"/>
  </cols>
  <sheetData>
    <row r="1" spans="1:12" x14ac:dyDescent="0.25">
      <c r="A1" s="1" t="s">
        <v>0</v>
      </c>
      <c r="B1" s="1" t="s">
        <v>1</v>
      </c>
      <c r="D1" t="s">
        <v>2</v>
      </c>
    </row>
    <row r="2" spans="1:12" ht="15.75" thickBot="1" x14ac:dyDescent="0.3">
      <c r="A2">
        <v>1</v>
      </c>
      <c r="B2">
        <v>4.1143693966994386</v>
      </c>
    </row>
    <row r="3" spans="1:12" x14ac:dyDescent="0.25">
      <c r="A3">
        <v>2</v>
      </c>
      <c r="B3">
        <v>6.3973454465835857</v>
      </c>
      <c r="D3" s="5" t="s">
        <v>3</v>
      </c>
      <c r="E3" s="5"/>
    </row>
    <row r="4" spans="1:12" x14ac:dyDescent="0.25">
      <c r="A4">
        <v>3</v>
      </c>
      <c r="B4">
        <v>5.8829784980519921</v>
      </c>
      <c r="D4" s="2" t="s">
        <v>4</v>
      </c>
      <c r="E4" s="2">
        <v>0.98148634281873226</v>
      </c>
    </row>
    <row r="5" spans="1:12" x14ac:dyDescent="0.25">
      <c r="A5">
        <v>4</v>
      </c>
      <c r="B5">
        <v>4.2937052860819076</v>
      </c>
      <c r="D5" s="2" t="s">
        <v>5</v>
      </c>
      <c r="E5" s="2">
        <v>0.96331544113969003</v>
      </c>
    </row>
    <row r="6" spans="1:12" x14ac:dyDescent="0.25">
      <c r="A6">
        <v>5</v>
      </c>
      <c r="B6">
        <v>5.4213997480314644</v>
      </c>
      <c r="D6" s="2" t="s">
        <v>6</v>
      </c>
      <c r="E6" s="2">
        <v>0.96294110890642159</v>
      </c>
    </row>
    <row r="7" spans="1:12" x14ac:dyDescent="0.25">
      <c r="A7">
        <v>6</v>
      </c>
      <c r="B7">
        <v>7.8514365370971513</v>
      </c>
      <c r="D7" s="2" t="s">
        <v>7</v>
      </c>
      <c r="E7" s="2">
        <v>1.1396649988944718</v>
      </c>
    </row>
    <row r="8" spans="1:12" ht="15.75" thickBot="1" x14ac:dyDescent="0.3">
      <c r="A8">
        <v>7</v>
      </c>
      <c r="B8">
        <v>3.9733207566069262</v>
      </c>
      <c r="D8" s="3" t="s">
        <v>8</v>
      </c>
      <c r="E8" s="3">
        <v>100</v>
      </c>
    </row>
    <row r="9" spans="1:12" x14ac:dyDescent="0.25">
      <c r="A9">
        <v>8</v>
      </c>
      <c r="B9">
        <v>6.1710873711438223</v>
      </c>
    </row>
    <row r="10" spans="1:12" ht="15.75" thickBot="1" x14ac:dyDescent="0.3">
      <c r="A10">
        <v>9</v>
      </c>
      <c r="B10">
        <v>8.0659362587055341</v>
      </c>
      <c r="D10" t="s">
        <v>9</v>
      </c>
    </row>
    <row r="11" spans="1:12" x14ac:dyDescent="0.25">
      <c r="A11">
        <v>10</v>
      </c>
      <c r="B11">
        <v>6.1332595977348987</v>
      </c>
      <c r="D11" s="4"/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</row>
    <row r="12" spans="1:12" x14ac:dyDescent="0.25">
      <c r="A12">
        <v>11</v>
      </c>
      <c r="B12">
        <v>6.5211138483779454</v>
      </c>
      <c r="D12" s="2" t="s">
        <v>10</v>
      </c>
      <c r="E12" s="2">
        <v>1</v>
      </c>
      <c r="F12" s="2">
        <v>3342.4561431088605</v>
      </c>
      <c r="G12" s="2">
        <v>3342.4561431088605</v>
      </c>
      <c r="H12" s="2">
        <v>2573.4237009956005</v>
      </c>
      <c r="I12" s="2">
        <v>3.7398260482915944E-72</v>
      </c>
    </row>
    <row r="13" spans="1:12" x14ac:dyDescent="0.25">
      <c r="A13">
        <v>12</v>
      </c>
      <c r="B13">
        <v>7.305291031063109</v>
      </c>
      <c r="D13" s="2" t="s">
        <v>11</v>
      </c>
      <c r="E13" s="2">
        <v>98</v>
      </c>
      <c r="F13" s="2">
        <v>127.28595835110337</v>
      </c>
      <c r="G13" s="2">
        <v>1.2988363097051365</v>
      </c>
      <c r="H13" s="2"/>
      <c r="I13" s="2"/>
    </row>
    <row r="14" spans="1:12" ht="15.75" thickBot="1" x14ac:dyDescent="0.3">
      <c r="A14">
        <v>13</v>
      </c>
      <c r="B14">
        <v>9.0913896261242879</v>
      </c>
      <c r="D14" s="3" t="s">
        <v>12</v>
      </c>
      <c r="E14" s="3">
        <v>99</v>
      </c>
      <c r="F14" s="3">
        <v>3469.742101459964</v>
      </c>
      <c r="G14" s="3"/>
      <c r="H14" s="3"/>
      <c r="I14" s="3"/>
    </row>
    <row r="15" spans="1:12" ht="15.75" thickBot="1" x14ac:dyDescent="0.3">
      <c r="A15">
        <v>14</v>
      </c>
      <c r="B15">
        <v>7.1610980033153497</v>
      </c>
    </row>
    <row r="16" spans="1:12" x14ac:dyDescent="0.25">
      <c r="A16">
        <v>15</v>
      </c>
      <c r="B16">
        <v>7.5560180403539343</v>
      </c>
      <c r="D16" s="4"/>
      <c r="E16" s="4" t="s">
        <v>19</v>
      </c>
      <c r="F16" s="4" t="s">
        <v>7</v>
      </c>
      <c r="G16" s="4" t="s">
        <v>20</v>
      </c>
      <c r="H16" s="4" t="s">
        <v>21</v>
      </c>
      <c r="I16" s="4" t="s">
        <v>22</v>
      </c>
      <c r="J16" s="4" t="s">
        <v>23</v>
      </c>
      <c r="K16" s="4" t="s">
        <v>24</v>
      </c>
      <c r="L16" s="4" t="s">
        <v>25</v>
      </c>
    </row>
    <row r="17" spans="1:12" x14ac:dyDescent="0.25">
      <c r="A17">
        <v>16</v>
      </c>
      <c r="B17">
        <v>7.7656487243814816</v>
      </c>
      <c r="D17" s="2" t="s">
        <v>13</v>
      </c>
      <c r="E17" s="2">
        <v>5.0127917317668231</v>
      </c>
      <c r="F17" s="2">
        <v>0.22965327323867799</v>
      </c>
      <c r="G17" s="2">
        <v>21.827652012418927</v>
      </c>
      <c r="H17" s="2">
        <v>2.0502174398488537E-39</v>
      </c>
      <c r="I17" s="2">
        <v>4.5570522852033237</v>
      </c>
      <c r="J17" s="2">
        <v>5.4685311783303225</v>
      </c>
      <c r="K17" s="2">
        <v>4.5570522852033237</v>
      </c>
      <c r="L17" s="2">
        <v>5.4685311783303225</v>
      </c>
    </row>
    <row r="18" spans="1:12" ht="15.75" thickBot="1" x14ac:dyDescent="0.3">
      <c r="A18">
        <v>17</v>
      </c>
      <c r="B18">
        <v>10.605930082725459</v>
      </c>
      <c r="D18" s="3" t="s">
        <v>0</v>
      </c>
      <c r="E18" s="3">
        <v>0.20028351171729772</v>
      </c>
      <c r="F18" s="3">
        <v>3.9481127739603942E-3</v>
      </c>
      <c r="G18" s="3">
        <v>50.728923712174307</v>
      </c>
      <c r="H18" s="3">
        <v>3.7398260482915944E-72</v>
      </c>
      <c r="I18" s="3">
        <v>0.19244861041064412</v>
      </c>
      <c r="J18" s="3">
        <v>0.20811841302395132</v>
      </c>
      <c r="K18" s="3">
        <v>0.19244861041064412</v>
      </c>
      <c r="L18" s="3">
        <v>0.20811841302395132</v>
      </c>
    </row>
    <row r="19" spans="1:12" x14ac:dyDescent="0.25">
      <c r="A19">
        <v>18</v>
      </c>
      <c r="B19">
        <v>10.786786088973789</v>
      </c>
    </row>
    <row r="20" spans="1:12" x14ac:dyDescent="0.25">
      <c r="A20">
        <v>19</v>
      </c>
      <c r="B20">
        <v>9.8040538978788785</v>
      </c>
    </row>
    <row r="21" spans="1:12" x14ac:dyDescent="0.25">
      <c r="A21">
        <v>20</v>
      </c>
      <c r="B21">
        <v>9.3861863991748553</v>
      </c>
    </row>
    <row r="22" spans="1:12" x14ac:dyDescent="0.25">
      <c r="A22">
        <v>21</v>
      </c>
      <c r="B22">
        <v>9.937368575896242</v>
      </c>
      <c r="D22" t="s">
        <v>26</v>
      </c>
    </row>
    <row r="23" spans="1:12" ht="15.75" thickBot="1" x14ac:dyDescent="0.3">
      <c r="A23">
        <v>22</v>
      </c>
      <c r="B23">
        <v>10.890732028150801</v>
      </c>
    </row>
    <row r="24" spans="1:12" x14ac:dyDescent="0.25">
      <c r="A24">
        <v>23</v>
      </c>
      <c r="B24">
        <v>8.6641661315976108</v>
      </c>
      <c r="D24" s="4" t="s">
        <v>27</v>
      </c>
      <c r="E24" s="4" t="s">
        <v>28</v>
      </c>
      <c r="F24" s="4" t="s">
        <v>29</v>
      </c>
    </row>
    <row r="25" spans="1:12" x14ac:dyDescent="0.25">
      <c r="A25">
        <v>24</v>
      </c>
      <c r="B25">
        <v>10.975829044782101</v>
      </c>
      <c r="D25" s="2">
        <v>1</v>
      </c>
      <c r="E25" s="2">
        <v>5.2130752434841208</v>
      </c>
      <c r="F25" s="2">
        <v>-1.0987058467846822</v>
      </c>
    </row>
    <row r="26" spans="1:12" x14ac:dyDescent="0.25">
      <c r="A26">
        <v>25</v>
      </c>
      <c r="B26">
        <v>8.7461193322509878</v>
      </c>
      <c r="D26" s="2">
        <v>2</v>
      </c>
      <c r="E26" s="2">
        <v>5.4133587552014184</v>
      </c>
      <c r="F26" s="2">
        <v>0.98398669138216732</v>
      </c>
    </row>
    <row r="27" spans="1:12" x14ac:dyDescent="0.25">
      <c r="A27">
        <v>26</v>
      </c>
      <c r="B27">
        <v>9.5622484975465891</v>
      </c>
      <c r="D27" s="2">
        <v>3</v>
      </c>
      <c r="E27" s="2">
        <v>5.613642266918716</v>
      </c>
      <c r="F27" s="2">
        <v>0.26933623113327609</v>
      </c>
    </row>
    <row r="28" spans="1:12" x14ac:dyDescent="0.25">
      <c r="A28">
        <v>27</v>
      </c>
      <c r="B28">
        <v>11.3071051958003</v>
      </c>
      <c r="D28" s="2">
        <v>4</v>
      </c>
      <c r="E28" s="2">
        <v>5.8139257786360137</v>
      </c>
      <c r="F28" s="2">
        <v>-1.5202204925541061</v>
      </c>
    </row>
    <row r="29" spans="1:12" x14ac:dyDescent="0.25">
      <c r="A29">
        <v>28</v>
      </c>
      <c r="B29">
        <v>9.1713192997740318</v>
      </c>
      <c r="D29" s="2">
        <v>5</v>
      </c>
      <c r="E29" s="2">
        <v>6.0142092903533122</v>
      </c>
      <c r="F29" s="2">
        <v>-0.59280954232184779</v>
      </c>
    </row>
    <row r="30" spans="1:12" x14ac:dyDescent="0.25">
      <c r="A30">
        <v>29</v>
      </c>
      <c r="B30">
        <v>10.659931279811341</v>
      </c>
      <c r="D30" s="2">
        <v>6</v>
      </c>
      <c r="E30" s="2">
        <v>6.2144928020706089</v>
      </c>
      <c r="F30" s="2">
        <v>1.6369437350265423</v>
      </c>
    </row>
    <row r="31" spans="1:12" x14ac:dyDescent="0.25">
      <c r="A31">
        <v>30</v>
      </c>
      <c r="B31">
        <v>10.13824510414031</v>
      </c>
      <c r="D31" s="2">
        <v>7</v>
      </c>
      <c r="E31" s="2">
        <v>6.4147763137879075</v>
      </c>
      <c r="F31" s="2">
        <v>-2.4414555571809813</v>
      </c>
    </row>
    <row r="32" spans="1:12" x14ac:dyDescent="0.25">
      <c r="A32">
        <v>31</v>
      </c>
      <c r="B32">
        <v>10.9443806294694</v>
      </c>
      <c r="D32" s="2">
        <v>8</v>
      </c>
      <c r="E32" s="2">
        <v>6.6150598255052051</v>
      </c>
      <c r="F32" s="2">
        <v>-0.44397245436138277</v>
      </c>
    </row>
    <row r="33" spans="1:6" x14ac:dyDescent="0.25">
      <c r="A33">
        <v>32</v>
      </c>
      <c r="B33">
        <v>8.601410894539276</v>
      </c>
      <c r="D33" s="2">
        <v>9</v>
      </c>
      <c r="E33" s="2">
        <v>6.8153433372225027</v>
      </c>
      <c r="F33" s="2">
        <v>1.2505929214830314</v>
      </c>
    </row>
    <row r="34" spans="1:6" x14ac:dyDescent="0.25">
      <c r="A34">
        <v>33</v>
      </c>
      <c r="B34">
        <v>9.8284668954901537</v>
      </c>
      <c r="D34" s="2">
        <v>10</v>
      </c>
      <c r="E34" s="2">
        <v>7.0156268489398004</v>
      </c>
      <c r="F34" s="2">
        <v>-0.88236725120490167</v>
      </c>
    </row>
    <row r="35" spans="1:6" x14ac:dyDescent="0.25">
      <c r="A35">
        <v>34</v>
      </c>
      <c r="B35">
        <v>11.10012276540208</v>
      </c>
      <c r="D35" s="2">
        <v>11</v>
      </c>
      <c r="E35" s="2">
        <v>7.215910360657098</v>
      </c>
      <c r="F35" s="2">
        <v>-0.69479651227915262</v>
      </c>
    </row>
    <row r="36" spans="1:6" x14ac:dyDescent="0.25">
      <c r="A36">
        <v>35</v>
      </c>
      <c r="B36">
        <v>12.927462431758579</v>
      </c>
      <c r="D36" s="2">
        <v>12</v>
      </c>
      <c r="E36" s="2">
        <v>7.4161938723743956</v>
      </c>
      <c r="F36" s="2">
        <v>-0.11090284131128669</v>
      </c>
    </row>
    <row r="37" spans="1:6" x14ac:dyDescent="0.25">
      <c r="A37">
        <v>36</v>
      </c>
      <c r="B37">
        <v>12.026364317209779</v>
      </c>
      <c r="D37" s="2">
        <v>13</v>
      </c>
      <c r="E37" s="2">
        <v>7.6164773840916933</v>
      </c>
      <c r="F37" s="2">
        <v>1.4749122420325946</v>
      </c>
    </row>
    <row r="38" spans="1:6" x14ac:dyDescent="0.25">
      <c r="A38">
        <v>37</v>
      </c>
      <c r="B38">
        <v>12.40284591589681</v>
      </c>
      <c r="D38" s="2">
        <v>14</v>
      </c>
      <c r="E38" s="2">
        <v>7.8167608958089918</v>
      </c>
      <c r="F38" s="2">
        <v>-0.65566289249364207</v>
      </c>
    </row>
    <row r="39" spans="1:6" x14ac:dyDescent="0.25">
      <c r="A39">
        <v>38</v>
      </c>
      <c r="B39">
        <v>13.288222711102289</v>
      </c>
      <c r="D39" s="2">
        <v>15</v>
      </c>
      <c r="E39" s="2">
        <v>8.0170444075262886</v>
      </c>
      <c r="F39" s="2">
        <v>-0.46102636717235423</v>
      </c>
    </row>
    <row r="40" spans="1:6" x14ac:dyDescent="0.25">
      <c r="A40">
        <v>39</v>
      </c>
      <c r="B40">
        <v>11.92046365699095</v>
      </c>
      <c r="D40" s="2">
        <v>16</v>
      </c>
      <c r="E40" s="2">
        <v>8.2173279192435871</v>
      </c>
      <c r="F40" s="2">
        <v>-0.4516791948621055</v>
      </c>
    </row>
    <row r="41" spans="1:6" x14ac:dyDescent="0.25">
      <c r="A41">
        <v>40</v>
      </c>
      <c r="B41">
        <v>13.283627323807289</v>
      </c>
      <c r="D41" s="2">
        <v>17</v>
      </c>
      <c r="E41" s="2">
        <v>8.4176114309608838</v>
      </c>
      <c r="F41" s="2">
        <v>2.1883186517645754</v>
      </c>
    </row>
    <row r="42" spans="1:6" x14ac:dyDescent="0.25">
      <c r="A42">
        <v>41</v>
      </c>
      <c r="B42">
        <v>12.394633481934379</v>
      </c>
      <c r="D42" s="2">
        <v>18</v>
      </c>
      <c r="E42" s="2">
        <v>8.6178949426781823</v>
      </c>
      <c r="F42" s="2">
        <v>2.1688911462956071</v>
      </c>
    </row>
    <row r="43" spans="1:6" x14ac:dyDescent="0.25">
      <c r="A43">
        <v>42</v>
      </c>
      <c r="B43">
        <v>11.67233050587939</v>
      </c>
      <c r="D43" s="2">
        <v>19</v>
      </c>
      <c r="E43" s="2">
        <v>8.8181784543954791</v>
      </c>
      <c r="F43" s="2">
        <v>0.98587544348339939</v>
      </c>
    </row>
    <row r="44" spans="1:6" x14ac:dyDescent="0.25">
      <c r="A44">
        <v>43</v>
      </c>
      <c r="B44">
        <v>13.2091002062449</v>
      </c>
      <c r="D44" s="2">
        <v>20</v>
      </c>
      <c r="E44" s="2">
        <v>9.0184619661127776</v>
      </c>
      <c r="F44" s="2">
        <v>0.36772443306207769</v>
      </c>
    </row>
    <row r="45" spans="1:6" x14ac:dyDescent="0.25">
      <c r="A45">
        <v>44</v>
      </c>
      <c r="B45">
        <v>14.37380586240506</v>
      </c>
      <c r="D45" s="2">
        <v>21</v>
      </c>
      <c r="E45" s="2">
        <v>9.2187454778300761</v>
      </c>
      <c r="F45" s="2">
        <v>0.71862309806616587</v>
      </c>
    </row>
    <row r="46" spans="1:6" x14ac:dyDescent="0.25">
      <c r="A46">
        <v>45</v>
      </c>
      <c r="B46">
        <v>14.338589050999801</v>
      </c>
      <c r="D46" s="2">
        <v>22</v>
      </c>
      <c r="E46" s="2">
        <v>9.4190289895473729</v>
      </c>
      <c r="F46" s="2">
        <v>1.4717030386034278</v>
      </c>
    </row>
    <row r="47" spans="1:6" x14ac:dyDescent="0.25">
      <c r="A47">
        <v>46</v>
      </c>
      <c r="B47">
        <v>14.188169505521181</v>
      </c>
      <c r="D47" s="2">
        <v>23</v>
      </c>
      <c r="E47" s="2">
        <v>9.6193125012646696</v>
      </c>
      <c r="F47" s="2">
        <v>-0.95514636966705879</v>
      </c>
    </row>
    <row r="48" spans="1:6" x14ac:dyDescent="0.25">
      <c r="A48">
        <v>47</v>
      </c>
      <c r="B48">
        <v>16.792365265937729</v>
      </c>
      <c r="D48" s="2">
        <v>24</v>
      </c>
      <c r="E48" s="2">
        <v>9.8195960129819682</v>
      </c>
      <c r="F48" s="2">
        <v>1.1562330318001326</v>
      </c>
    </row>
    <row r="49" spans="1:6" x14ac:dyDescent="0.25">
      <c r="A49">
        <v>48</v>
      </c>
      <c r="B49">
        <v>15.01291216030878</v>
      </c>
      <c r="D49" s="2">
        <v>25</v>
      </c>
      <c r="E49" s="2">
        <v>10.019879524699267</v>
      </c>
      <c r="F49" s="2">
        <v>-1.2737601924482789</v>
      </c>
    </row>
    <row r="50" spans="1:6" x14ac:dyDescent="0.25">
      <c r="A50">
        <v>49</v>
      </c>
      <c r="B50">
        <v>15.77873600593735</v>
      </c>
      <c r="D50" s="2">
        <v>26</v>
      </c>
      <c r="E50" s="2">
        <v>10.220163036416563</v>
      </c>
      <c r="F50" s="2">
        <v>-0.65791453886997431</v>
      </c>
    </row>
    <row r="51" spans="1:6" x14ac:dyDescent="0.25">
      <c r="A51">
        <v>50</v>
      </c>
      <c r="B51">
        <v>17.238143338497949</v>
      </c>
      <c r="D51" s="2">
        <v>27</v>
      </c>
      <c r="E51" s="2">
        <v>10.420446548133862</v>
      </c>
      <c r="F51" s="2">
        <v>0.88665864766643843</v>
      </c>
    </row>
    <row r="52" spans="1:6" x14ac:dyDescent="0.25">
      <c r="A52">
        <v>51</v>
      </c>
      <c r="B52">
        <v>13.90591467683875</v>
      </c>
      <c r="D52" s="2">
        <v>28</v>
      </c>
      <c r="E52" s="2">
        <v>10.620730059851159</v>
      </c>
      <c r="F52" s="2">
        <v>-1.4494107600771269</v>
      </c>
    </row>
    <row r="53" spans="1:6" x14ac:dyDescent="0.25">
      <c r="A53">
        <v>52</v>
      </c>
      <c r="B53">
        <v>14.36121178979505</v>
      </c>
      <c r="D53" s="2">
        <v>29</v>
      </c>
      <c r="E53" s="2">
        <v>10.821013571568457</v>
      </c>
      <c r="F53" s="2">
        <v>-0.16108229175711664</v>
      </c>
    </row>
    <row r="54" spans="1:6" x14ac:dyDescent="0.25">
      <c r="A54">
        <v>53</v>
      </c>
      <c r="B54">
        <v>17.343712225122928</v>
      </c>
      <c r="D54" s="2">
        <v>30</v>
      </c>
      <c r="E54" s="2">
        <v>11.021297083285756</v>
      </c>
      <c r="F54" s="2">
        <v>-0.88305197914544564</v>
      </c>
    </row>
    <row r="55" spans="1:6" x14ac:dyDescent="0.25">
      <c r="A55">
        <v>54</v>
      </c>
      <c r="B55">
        <v>15.00193726475894</v>
      </c>
      <c r="D55" s="2">
        <v>31</v>
      </c>
      <c r="E55" s="2">
        <v>11.221580595003052</v>
      </c>
      <c r="F55" s="2">
        <v>-0.27719996553365256</v>
      </c>
    </row>
    <row r="56" spans="1:6" x14ac:dyDescent="0.25">
      <c r="A56">
        <v>55</v>
      </c>
      <c r="B56">
        <v>16.029683230303331</v>
      </c>
      <c r="D56" s="2">
        <v>32</v>
      </c>
      <c r="E56" s="2">
        <v>11.421864106720349</v>
      </c>
      <c r="F56" s="2">
        <v>-2.8204532121810733</v>
      </c>
    </row>
    <row r="57" spans="1:6" x14ac:dyDescent="0.25">
      <c r="A57">
        <v>56</v>
      </c>
      <c r="B57">
        <v>17.269315969424351</v>
      </c>
      <c r="D57" s="2">
        <v>33</v>
      </c>
      <c r="E57" s="2">
        <v>11.622147618437648</v>
      </c>
      <c r="F57" s="2">
        <v>-1.793680722947494</v>
      </c>
    </row>
    <row r="58" spans="1:6" x14ac:dyDescent="0.25">
      <c r="A58">
        <v>57</v>
      </c>
      <c r="B58">
        <v>17.29070639129317</v>
      </c>
      <c r="D58" s="2">
        <v>34</v>
      </c>
      <c r="E58" s="2">
        <v>11.822431130154946</v>
      </c>
      <c r="F58" s="2">
        <v>-0.72230836475286608</v>
      </c>
    </row>
    <row r="59" spans="1:6" x14ac:dyDescent="0.25">
      <c r="A59">
        <v>58</v>
      </c>
      <c r="B59">
        <v>18.354886181981112</v>
      </c>
      <c r="D59" s="2">
        <v>35</v>
      </c>
      <c r="E59" s="2">
        <v>12.022714641872243</v>
      </c>
      <c r="F59" s="2">
        <v>0.90474778988633631</v>
      </c>
    </row>
    <row r="60" spans="1:6" x14ac:dyDescent="0.25">
      <c r="A60">
        <v>59</v>
      </c>
      <c r="B60">
        <v>18.29564413703347</v>
      </c>
      <c r="D60" s="2">
        <v>36</v>
      </c>
      <c r="E60" s="2">
        <v>12.22299815358954</v>
      </c>
      <c r="F60" s="2">
        <v>-0.1966338363797604</v>
      </c>
    </row>
    <row r="61" spans="1:6" x14ac:dyDescent="0.25">
      <c r="A61">
        <v>60</v>
      </c>
      <c r="B61">
        <v>18.069392669705731</v>
      </c>
      <c r="D61" s="2">
        <v>37</v>
      </c>
      <c r="E61" s="2">
        <v>12.423281665306838</v>
      </c>
      <c r="F61" s="2">
        <v>-2.0435749410028237E-2</v>
      </c>
    </row>
    <row r="62" spans="1:6" x14ac:dyDescent="0.25">
      <c r="A62">
        <v>61</v>
      </c>
      <c r="B62">
        <v>16.427291285752808</v>
      </c>
      <c r="D62" s="2">
        <v>38</v>
      </c>
      <c r="E62" s="2">
        <v>12.623565177024137</v>
      </c>
      <c r="F62" s="2">
        <v>0.66465753407815242</v>
      </c>
    </row>
    <row r="63" spans="1:6" x14ac:dyDescent="0.25">
      <c r="A63">
        <v>62</v>
      </c>
      <c r="B63">
        <v>18.19486266779322</v>
      </c>
      <c r="D63" s="2">
        <v>39</v>
      </c>
      <c r="E63" s="2">
        <v>12.823848688741435</v>
      </c>
      <c r="F63" s="2">
        <v>-0.90338503175048501</v>
      </c>
    </row>
    <row r="64" spans="1:6" x14ac:dyDescent="0.25">
      <c r="A64">
        <v>63</v>
      </c>
      <c r="B64">
        <v>17.914271994506869</v>
      </c>
      <c r="D64" s="2">
        <v>40</v>
      </c>
      <c r="E64" s="2">
        <v>13.024132200458732</v>
      </c>
      <c r="F64" s="2">
        <v>0.2594951233485574</v>
      </c>
    </row>
    <row r="65" spans="1:6" x14ac:dyDescent="0.25">
      <c r="A65">
        <v>64</v>
      </c>
      <c r="B65">
        <v>16.473734540059549</v>
      </c>
      <c r="D65" s="2">
        <v>41</v>
      </c>
      <c r="E65" s="2">
        <v>13.224415712176029</v>
      </c>
      <c r="F65" s="2">
        <v>-0.82978223024164954</v>
      </c>
    </row>
    <row r="66" spans="1:6" x14ac:dyDescent="0.25">
      <c r="A66">
        <v>65</v>
      </c>
      <c r="B66">
        <v>19.417299046476849</v>
      </c>
      <c r="D66" s="2">
        <v>42</v>
      </c>
      <c r="E66" s="2">
        <v>13.424699223893327</v>
      </c>
      <c r="F66" s="2">
        <v>-1.7523687180139369</v>
      </c>
    </row>
    <row r="67" spans="1:6" x14ac:dyDescent="0.25">
      <c r="A67">
        <v>66</v>
      </c>
      <c r="B67">
        <v>19.007236534578571</v>
      </c>
      <c r="D67" s="2">
        <v>43</v>
      </c>
      <c r="E67" s="2">
        <v>13.624982735610626</v>
      </c>
      <c r="F67" s="2">
        <v>-0.41588252936572623</v>
      </c>
    </row>
    <row r="68" spans="1:6" x14ac:dyDescent="0.25">
      <c r="A68">
        <v>67</v>
      </c>
      <c r="B68">
        <v>18.4454900806311</v>
      </c>
      <c r="D68" s="2">
        <v>44</v>
      </c>
      <c r="E68" s="2">
        <v>13.825266247327923</v>
      </c>
      <c r="F68" s="2">
        <v>0.54853961507713755</v>
      </c>
    </row>
    <row r="69" spans="1:6" x14ac:dyDescent="0.25">
      <c r="A69">
        <v>68</v>
      </c>
      <c r="B69">
        <v>18.36690793901559</v>
      </c>
      <c r="D69" s="2">
        <v>45</v>
      </c>
      <c r="E69" s="2">
        <v>14.025549759045221</v>
      </c>
      <c r="F69" s="2">
        <v>0.31303929195457947</v>
      </c>
    </row>
    <row r="70" spans="1:6" x14ac:dyDescent="0.25">
      <c r="A70">
        <v>69</v>
      </c>
      <c r="B70">
        <v>17.601698855299219</v>
      </c>
      <c r="D70" s="2">
        <v>46</v>
      </c>
      <c r="E70" s="2">
        <v>14.225833270762518</v>
      </c>
      <c r="F70" s="2">
        <v>-3.7663765241337188E-2</v>
      </c>
    </row>
    <row r="71" spans="1:6" x14ac:dyDescent="0.25">
      <c r="A71">
        <v>70</v>
      </c>
      <c r="B71">
        <v>19.199524073558631</v>
      </c>
      <c r="D71" s="2">
        <v>47</v>
      </c>
      <c r="E71" s="2">
        <v>14.426116782479816</v>
      </c>
      <c r="F71" s="2">
        <v>2.3662484834579125</v>
      </c>
    </row>
    <row r="72" spans="1:6" x14ac:dyDescent="0.25">
      <c r="A72">
        <v>71</v>
      </c>
      <c r="B72">
        <v>19.668439119445651</v>
      </c>
      <c r="D72" s="2">
        <v>48</v>
      </c>
      <c r="E72" s="2">
        <v>14.626400294197113</v>
      </c>
      <c r="F72" s="2">
        <v>0.38651186611166644</v>
      </c>
    </row>
    <row r="73" spans="1:6" x14ac:dyDescent="0.25">
      <c r="A73">
        <v>72</v>
      </c>
      <c r="B73">
        <v>18.568845015756722</v>
      </c>
      <c r="D73" s="2">
        <v>49</v>
      </c>
      <c r="E73" s="2">
        <v>14.826683805914412</v>
      </c>
      <c r="F73" s="2">
        <v>0.95205220002293878</v>
      </c>
    </row>
    <row r="74" spans="1:6" x14ac:dyDescent="0.25">
      <c r="A74">
        <v>73</v>
      </c>
      <c r="B74">
        <v>20.76220404909953</v>
      </c>
      <c r="D74" s="2">
        <v>50</v>
      </c>
      <c r="E74" s="2">
        <v>15.026967317631708</v>
      </c>
      <c r="F74" s="2">
        <v>2.2111760208662403</v>
      </c>
    </row>
    <row r="75" spans="1:6" x14ac:dyDescent="0.25">
      <c r="A75">
        <v>74</v>
      </c>
      <c r="B75">
        <v>18.70279695351697</v>
      </c>
      <c r="D75" s="2">
        <v>51</v>
      </c>
      <c r="E75" s="2">
        <v>15.227250829349007</v>
      </c>
      <c r="F75" s="2">
        <v>-1.3213361525102574</v>
      </c>
    </row>
    <row r="76" spans="1:6" x14ac:dyDescent="0.25">
      <c r="A76">
        <v>75</v>
      </c>
      <c r="B76">
        <v>17.876899649957561</v>
      </c>
      <c r="D76" s="2">
        <v>52</v>
      </c>
      <c r="E76" s="2">
        <v>15.427534341066304</v>
      </c>
      <c r="F76" s="2">
        <v>-1.066322551271254</v>
      </c>
    </row>
    <row r="77" spans="1:6" x14ac:dyDescent="0.25">
      <c r="A77">
        <v>76</v>
      </c>
      <c r="B77">
        <v>21.2397270908927</v>
      </c>
      <c r="D77" s="2">
        <v>53</v>
      </c>
      <c r="E77" s="2">
        <v>15.627817852783602</v>
      </c>
      <c r="F77" s="2">
        <v>1.7158943723393261</v>
      </c>
    </row>
    <row r="78" spans="1:6" x14ac:dyDescent="0.25">
      <c r="A78">
        <v>77</v>
      </c>
      <c r="B78">
        <v>19.996633961897889</v>
      </c>
      <c r="D78" s="2">
        <v>54</v>
      </c>
      <c r="E78" s="2">
        <v>15.828101364500901</v>
      </c>
      <c r="F78" s="2">
        <v>-0.82616409974196081</v>
      </c>
    </row>
    <row r="79" spans="1:6" x14ac:dyDescent="0.25">
      <c r="A79">
        <v>78</v>
      </c>
      <c r="B79">
        <v>20.473970414686981</v>
      </c>
      <c r="D79" s="2">
        <v>55</v>
      </c>
      <c r="E79" s="2">
        <v>16.028384876218198</v>
      </c>
      <c r="F79" s="2">
        <v>1.2983540851330133E-3</v>
      </c>
    </row>
    <row r="80" spans="1:6" x14ac:dyDescent="0.25">
      <c r="A80">
        <v>79</v>
      </c>
      <c r="B80">
        <v>19.96248327717495</v>
      </c>
      <c r="D80" s="2">
        <v>56</v>
      </c>
      <c r="E80" s="2">
        <v>16.228668387935496</v>
      </c>
      <c r="F80" s="2">
        <v>1.0406475814888552</v>
      </c>
    </row>
    <row r="81" spans="1:6" x14ac:dyDescent="0.25">
      <c r="A81">
        <v>80</v>
      </c>
      <c r="B81">
        <v>19.3940372392826</v>
      </c>
      <c r="D81" s="2">
        <v>57</v>
      </c>
      <c r="E81" s="2">
        <v>16.428951899652795</v>
      </c>
      <c r="F81" s="2">
        <v>0.86175449164037587</v>
      </c>
    </row>
    <row r="82" spans="1:6" x14ac:dyDescent="0.25">
      <c r="A82">
        <v>81</v>
      </c>
      <c r="B82">
        <v>22.45523737472422</v>
      </c>
      <c r="D82" s="2">
        <v>58</v>
      </c>
      <c r="E82" s="2">
        <v>16.62923541137009</v>
      </c>
      <c r="F82" s="2">
        <v>1.725650770611022</v>
      </c>
    </row>
    <row r="83" spans="1:6" x14ac:dyDescent="0.25">
      <c r="A83">
        <v>82</v>
      </c>
      <c r="B83">
        <v>20.711131016153079</v>
      </c>
      <c r="D83" s="2">
        <v>59</v>
      </c>
      <c r="E83" s="2">
        <v>16.829518923087388</v>
      </c>
      <c r="F83" s="2">
        <v>1.4661252139460821</v>
      </c>
    </row>
    <row r="84" spans="1:6" x14ac:dyDescent="0.25">
      <c r="A84">
        <v>83</v>
      </c>
      <c r="B84">
        <v>23.260952488147939</v>
      </c>
      <c r="D84" s="2">
        <v>60</v>
      </c>
      <c r="E84" s="2">
        <v>17.029802434804687</v>
      </c>
      <c r="F84" s="2">
        <v>1.0395902349010449</v>
      </c>
    </row>
    <row r="85" spans="1:6" x14ac:dyDescent="0.25">
      <c r="A85">
        <v>84</v>
      </c>
      <c r="B85">
        <v>22.60730818621073</v>
      </c>
      <c r="D85" s="2">
        <v>61</v>
      </c>
      <c r="E85" s="2">
        <v>17.230085946521982</v>
      </c>
      <c r="F85" s="2">
        <v>-0.80279466076917316</v>
      </c>
    </row>
    <row r="86" spans="1:6" x14ac:dyDescent="0.25">
      <c r="A86">
        <v>85</v>
      </c>
      <c r="B86">
        <v>21.685241853282541</v>
      </c>
      <c r="D86" s="2">
        <v>62</v>
      </c>
      <c r="E86" s="2">
        <v>17.430369458239284</v>
      </c>
      <c r="F86" s="2">
        <v>0.76449320955393674</v>
      </c>
    </row>
    <row r="87" spans="1:6" x14ac:dyDescent="0.25">
      <c r="A87">
        <v>86</v>
      </c>
      <c r="B87">
        <v>21.11409759887313</v>
      </c>
      <c r="D87" s="2">
        <v>63</v>
      </c>
      <c r="E87" s="2">
        <v>17.630652969956579</v>
      </c>
      <c r="F87" s="2">
        <v>0.28361902455029053</v>
      </c>
    </row>
    <row r="88" spans="1:6" x14ac:dyDescent="0.25">
      <c r="A88">
        <v>87</v>
      </c>
      <c r="B88">
        <v>21.66753801327955</v>
      </c>
      <c r="D88" s="2">
        <v>64</v>
      </c>
      <c r="E88" s="2">
        <v>17.830936481673877</v>
      </c>
      <c r="F88" s="2">
        <v>-1.3572019416143277</v>
      </c>
    </row>
    <row r="89" spans="1:6" x14ac:dyDescent="0.25">
      <c r="A89">
        <v>88</v>
      </c>
      <c r="B89">
        <v>21.38747686890483</v>
      </c>
      <c r="D89" s="2">
        <v>65</v>
      </c>
      <c r="E89" s="2">
        <v>18.031219993391176</v>
      </c>
      <c r="F89" s="2">
        <v>1.3860790530856733</v>
      </c>
    </row>
    <row r="90" spans="1:6" x14ac:dyDescent="0.25">
      <c r="A90">
        <v>89</v>
      </c>
      <c r="B90">
        <v>24.887113359588181</v>
      </c>
      <c r="D90" s="2">
        <v>66</v>
      </c>
      <c r="E90" s="2">
        <v>18.231503505108471</v>
      </c>
      <c r="F90" s="2">
        <v>0.77573302947009992</v>
      </c>
    </row>
    <row r="91" spans="1:6" x14ac:dyDescent="0.25">
      <c r="A91">
        <v>90</v>
      </c>
      <c r="B91">
        <v>23.16444123022983</v>
      </c>
      <c r="D91" s="2">
        <v>67</v>
      </c>
      <c r="E91" s="2">
        <v>18.431787016825773</v>
      </c>
      <c r="F91" s="2">
        <v>1.3703063805326821E-2</v>
      </c>
    </row>
    <row r="92" spans="1:6" x14ac:dyDescent="0.25">
      <c r="A92">
        <v>91</v>
      </c>
      <c r="B92">
        <v>24.350205542546629</v>
      </c>
      <c r="D92" s="2">
        <v>68</v>
      </c>
      <c r="E92" s="2">
        <v>18.632070528543068</v>
      </c>
      <c r="F92" s="2">
        <v>-0.26516258952747762</v>
      </c>
    </row>
    <row r="93" spans="1:6" x14ac:dyDescent="0.25">
      <c r="A93">
        <v>92</v>
      </c>
      <c r="B93">
        <v>22.132647950989771</v>
      </c>
      <c r="D93" s="2">
        <v>69</v>
      </c>
      <c r="E93" s="2">
        <v>18.832354040260366</v>
      </c>
      <c r="F93" s="2">
        <v>-1.2306551849611473</v>
      </c>
    </row>
    <row r="94" spans="1:6" x14ac:dyDescent="0.25">
      <c r="A94">
        <v>93</v>
      </c>
      <c r="B94">
        <v>23.781035129597001</v>
      </c>
      <c r="D94" s="2">
        <v>70</v>
      </c>
      <c r="E94" s="2">
        <v>19.032637551977665</v>
      </c>
      <c r="F94" s="2">
        <v>0.16688652158096673</v>
      </c>
    </row>
    <row r="95" spans="1:6" x14ac:dyDescent="0.25">
      <c r="A95">
        <v>94</v>
      </c>
      <c r="B95">
        <v>24.97786193880858</v>
      </c>
      <c r="D95" s="2">
        <v>71</v>
      </c>
      <c r="E95" s="2">
        <v>19.23292106369496</v>
      </c>
      <c r="F95" s="2">
        <v>0.43551805575069125</v>
      </c>
    </row>
    <row r="96" spans="1:6" x14ac:dyDescent="0.25">
      <c r="A96">
        <v>95</v>
      </c>
      <c r="B96">
        <v>23.66498923806698</v>
      </c>
      <c r="D96" s="2">
        <v>72</v>
      </c>
      <c r="E96" s="2">
        <v>19.433204575412258</v>
      </c>
      <c r="F96" s="2">
        <v>-0.86435955965553646</v>
      </c>
    </row>
    <row r="97" spans="1:6" x14ac:dyDescent="0.25">
      <c r="A97">
        <v>96</v>
      </c>
      <c r="B97">
        <v>25.231114458921741</v>
      </c>
      <c r="D97" s="2">
        <v>73</v>
      </c>
      <c r="E97" s="2">
        <v>19.633488087129557</v>
      </c>
      <c r="F97" s="2">
        <v>1.1287159619699736</v>
      </c>
    </row>
    <row r="98" spans="1:6" x14ac:dyDescent="0.25">
      <c r="A98">
        <v>97</v>
      </c>
      <c r="B98">
        <v>23.315432087994239</v>
      </c>
      <c r="D98" s="2">
        <v>74</v>
      </c>
      <c r="E98" s="2">
        <v>19.833771598846852</v>
      </c>
      <c r="F98" s="2">
        <v>-1.1309746453298821</v>
      </c>
    </row>
    <row r="99" spans="1:6" x14ac:dyDescent="0.25">
      <c r="A99">
        <v>98</v>
      </c>
      <c r="B99">
        <v>23.236528455381421</v>
      </c>
      <c r="D99" s="2">
        <v>75</v>
      </c>
      <c r="E99" s="2">
        <v>20.034055110564154</v>
      </c>
      <c r="F99" s="2">
        <v>-2.1571554606065924</v>
      </c>
    </row>
    <row r="100" spans="1:6" x14ac:dyDescent="0.25">
      <c r="A100">
        <v>99</v>
      </c>
      <c r="B100">
        <v>25.17940061207814</v>
      </c>
      <c r="D100" s="2">
        <v>76</v>
      </c>
      <c r="E100" s="2">
        <v>20.234338622281449</v>
      </c>
      <c r="F100" s="2">
        <v>1.0053884686112511</v>
      </c>
    </row>
    <row r="101" spans="1:6" x14ac:dyDescent="0.25">
      <c r="A101">
        <v>100</v>
      </c>
      <c r="B101">
        <v>24.62082356542745</v>
      </c>
      <c r="D101" s="2">
        <v>77</v>
      </c>
      <c r="E101" s="2">
        <v>20.434622133998747</v>
      </c>
      <c r="F101" s="2">
        <v>-0.43798817210085872</v>
      </c>
    </row>
    <row r="102" spans="1:6" x14ac:dyDescent="0.25">
      <c r="D102" s="2">
        <v>78</v>
      </c>
      <c r="E102" s="2">
        <v>20.634905645716046</v>
      </c>
      <c r="F102" s="2">
        <v>-0.1609352310290646</v>
      </c>
    </row>
    <row r="103" spans="1:6" x14ac:dyDescent="0.25">
      <c r="D103" s="2">
        <v>79</v>
      </c>
      <c r="E103" s="2">
        <v>20.835189157433341</v>
      </c>
      <c r="F103" s="2">
        <v>-0.87270588025839047</v>
      </c>
    </row>
    <row r="104" spans="1:6" x14ac:dyDescent="0.25">
      <c r="D104" s="2">
        <v>80</v>
      </c>
      <c r="E104" s="2">
        <v>21.035472669150643</v>
      </c>
      <c r="F104" s="2">
        <v>-1.6414354298680429</v>
      </c>
    </row>
    <row r="105" spans="1:6" x14ac:dyDescent="0.25">
      <c r="D105" s="2">
        <v>81</v>
      </c>
      <c r="E105" s="2">
        <v>21.235756180867938</v>
      </c>
      <c r="F105" s="2">
        <v>1.2194811938562822</v>
      </c>
    </row>
    <row r="106" spans="1:6" x14ac:dyDescent="0.25">
      <c r="D106" s="2">
        <v>82</v>
      </c>
      <c r="E106" s="2">
        <v>21.436039692585233</v>
      </c>
      <c r="F106" s="2">
        <v>-0.72490867643215395</v>
      </c>
    </row>
    <row r="107" spans="1:6" x14ac:dyDescent="0.25">
      <c r="D107" s="2">
        <v>83</v>
      </c>
      <c r="E107" s="2">
        <v>21.636323204302535</v>
      </c>
      <c r="F107" s="2">
        <v>1.6246292838454046</v>
      </c>
    </row>
    <row r="108" spans="1:6" x14ac:dyDescent="0.25">
      <c r="D108" s="2">
        <v>84</v>
      </c>
      <c r="E108" s="2">
        <v>21.83660671601983</v>
      </c>
      <c r="F108" s="2">
        <v>0.7707014701909003</v>
      </c>
    </row>
    <row r="109" spans="1:6" x14ac:dyDescent="0.25">
      <c r="D109" s="2">
        <v>85</v>
      </c>
      <c r="E109" s="2">
        <v>22.036890227737132</v>
      </c>
      <c r="F109" s="2">
        <v>-0.35164837445459085</v>
      </c>
    </row>
    <row r="110" spans="1:6" x14ac:dyDescent="0.25">
      <c r="D110" s="2">
        <v>86</v>
      </c>
      <c r="E110" s="2">
        <v>22.237173739454427</v>
      </c>
      <c r="F110" s="2">
        <v>-1.123076140581297</v>
      </c>
    </row>
    <row r="111" spans="1:6" x14ac:dyDescent="0.25">
      <c r="D111" s="2">
        <v>87</v>
      </c>
      <c r="E111" s="2">
        <v>22.437457251171722</v>
      </c>
      <c r="F111" s="2">
        <v>-0.76991923789217154</v>
      </c>
    </row>
    <row r="112" spans="1:6" x14ac:dyDescent="0.25">
      <c r="D112" s="2">
        <v>88</v>
      </c>
      <c r="E112" s="2">
        <v>22.637740762889024</v>
      </c>
      <c r="F112" s="2">
        <v>-1.2502638939841937</v>
      </c>
    </row>
    <row r="113" spans="4:6" x14ac:dyDescent="0.25">
      <c r="D113" s="2">
        <v>89</v>
      </c>
      <c r="E113" s="2">
        <v>22.838024274606319</v>
      </c>
      <c r="F113" s="2">
        <v>2.0490890849818619</v>
      </c>
    </row>
    <row r="114" spans="4:6" x14ac:dyDescent="0.25">
      <c r="D114" s="2">
        <v>90</v>
      </c>
      <c r="E114" s="2">
        <v>23.038307786323621</v>
      </c>
      <c r="F114" s="2">
        <v>0.12613344390620895</v>
      </c>
    </row>
    <row r="115" spans="4:6" x14ac:dyDescent="0.25">
      <c r="D115" s="2">
        <v>91</v>
      </c>
      <c r="E115" s="2">
        <v>23.238591298040916</v>
      </c>
      <c r="F115" s="2">
        <v>1.1116142445057129</v>
      </c>
    </row>
    <row r="116" spans="4:6" x14ac:dyDescent="0.25">
      <c r="D116" s="2">
        <v>92</v>
      </c>
      <c r="E116" s="2">
        <v>23.438874809758211</v>
      </c>
      <c r="F116" s="2">
        <v>-1.30622685876844</v>
      </c>
    </row>
    <row r="117" spans="4:6" x14ac:dyDescent="0.25">
      <c r="D117" s="2">
        <v>93</v>
      </c>
      <c r="E117" s="2">
        <v>23.639158321475513</v>
      </c>
      <c r="F117" s="2">
        <v>0.14187680812148784</v>
      </c>
    </row>
    <row r="118" spans="4:6" x14ac:dyDescent="0.25">
      <c r="D118" s="2">
        <v>94</v>
      </c>
      <c r="E118" s="2">
        <v>23.839441833192808</v>
      </c>
      <c r="F118" s="2">
        <v>1.1384201056157721</v>
      </c>
    </row>
    <row r="119" spans="4:6" x14ac:dyDescent="0.25">
      <c r="D119" s="2">
        <v>95</v>
      </c>
      <c r="E119" s="2">
        <v>24.039725344910103</v>
      </c>
      <c r="F119" s="2">
        <v>-0.3747361068431232</v>
      </c>
    </row>
    <row r="120" spans="4:6" x14ac:dyDescent="0.25">
      <c r="D120" s="2">
        <v>96</v>
      </c>
      <c r="E120" s="2">
        <v>24.240008856627405</v>
      </c>
      <c r="F120" s="2">
        <v>0.99110560229433631</v>
      </c>
    </row>
    <row r="121" spans="4:6" x14ac:dyDescent="0.25">
      <c r="D121" s="2">
        <v>97</v>
      </c>
      <c r="E121" s="2">
        <v>24.4402923683447</v>
      </c>
      <c r="F121" s="2">
        <v>-1.124860280350461</v>
      </c>
    </row>
    <row r="122" spans="4:6" x14ac:dyDescent="0.25">
      <c r="D122" s="2">
        <v>98</v>
      </c>
      <c r="E122" s="2">
        <v>24.640575880062002</v>
      </c>
      <c r="F122" s="2">
        <v>-1.4040474246805807</v>
      </c>
    </row>
    <row r="123" spans="4:6" x14ac:dyDescent="0.25">
      <c r="D123" s="2">
        <v>99</v>
      </c>
      <c r="E123" s="2">
        <v>24.840859391779297</v>
      </c>
      <c r="F123" s="2">
        <v>0.33854122029884337</v>
      </c>
    </row>
    <row r="124" spans="4:6" ht="15.75" thickBot="1" x14ac:dyDescent="0.3">
      <c r="D124" s="3">
        <v>100</v>
      </c>
      <c r="E124" s="3">
        <v>25.041142903496592</v>
      </c>
      <c r="F124" s="3">
        <v>-0.42031933806914168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68B12-C471-4A8B-AF8F-BE1B887026F2}">
  <dimension ref="A1:T391"/>
  <sheetViews>
    <sheetView workbookViewId="0">
      <selection activeCell="K20" sqref="K20"/>
    </sheetView>
  </sheetViews>
  <sheetFormatPr defaultColWidth="18.85546875" defaultRowHeight="15" x14ac:dyDescent="0.25"/>
  <sheetData>
    <row r="1" spans="1:17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7" x14ac:dyDescent="0.25">
      <c r="A2" s="6">
        <v>45957.399305555547</v>
      </c>
      <c r="B2" t="s">
        <v>40</v>
      </c>
      <c r="C2" t="s">
        <v>41</v>
      </c>
      <c r="D2">
        <v>8.0467603573128278E-4</v>
      </c>
      <c r="E2">
        <v>500.40249993717401</v>
      </c>
      <c r="F2">
        <v>8.0467603573128278E-4</v>
      </c>
      <c r="G2">
        <v>6.4750352248021264E-7</v>
      </c>
      <c r="H2">
        <v>1821686</v>
      </c>
      <c r="I2">
        <v>1</v>
      </c>
      <c r="J2">
        <v>0</v>
      </c>
    </row>
    <row r="3" spans="1:17" x14ac:dyDescent="0.25">
      <c r="A3" s="6">
        <v>45957.402777777781</v>
      </c>
      <c r="B3" t="s">
        <v>40</v>
      </c>
      <c r="C3" t="s">
        <v>41</v>
      </c>
      <c r="D3">
        <v>-2.163312777063234E-4</v>
      </c>
      <c r="E3">
        <v>500.29425893337492</v>
      </c>
      <c r="F3">
        <v>2.163312777063234E-4</v>
      </c>
      <c r="G3">
        <v>4.6799221714050431E-8</v>
      </c>
      <c r="H3">
        <v>2862221</v>
      </c>
      <c r="I3">
        <v>1</v>
      </c>
      <c r="J3">
        <v>0</v>
      </c>
      <c r="L3" t="s">
        <v>2</v>
      </c>
    </row>
    <row r="4" spans="1:17" ht="15.75" thickBot="1" x14ac:dyDescent="0.3">
      <c r="A4" s="6">
        <v>45957.40625</v>
      </c>
      <c r="B4" t="s">
        <v>40</v>
      </c>
      <c r="C4" t="s">
        <v>41</v>
      </c>
      <c r="D4">
        <v>9.78463383848371E-4</v>
      </c>
      <c r="E4">
        <v>500.78401811352848</v>
      </c>
      <c r="F4">
        <v>9.78463383848371E-4</v>
      </c>
      <c r="G4">
        <v>9.5739059353200467E-7</v>
      </c>
      <c r="H4">
        <v>1465614</v>
      </c>
      <c r="I4">
        <v>1</v>
      </c>
      <c r="J4">
        <v>0</v>
      </c>
    </row>
    <row r="5" spans="1:17" x14ac:dyDescent="0.25">
      <c r="A5" s="6">
        <v>45957.409722222219</v>
      </c>
      <c r="B5" t="s">
        <v>40</v>
      </c>
      <c r="C5" t="s">
        <v>41</v>
      </c>
      <c r="D5">
        <v>2.2209349467573712E-3</v>
      </c>
      <c r="E5">
        <v>501.89746282659479</v>
      </c>
      <c r="F5">
        <v>2.2209349467573712E-3</v>
      </c>
      <c r="G5">
        <v>4.932552037728165E-6</v>
      </c>
      <c r="H5">
        <v>4263198</v>
      </c>
      <c r="I5">
        <v>1</v>
      </c>
      <c r="J5">
        <v>0</v>
      </c>
      <c r="L5" s="5" t="s">
        <v>3</v>
      </c>
      <c r="M5" s="5"/>
    </row>
    <row r="6" spans="1:17" x14ac:dyDescent="0.25">
      <c r="A6" s="6">
        <v>45957.413194444453</v>
      </c>
      <c r="B6" t="s">
        <v>40</v>
      </c>
      <c r="C6" t="s">
        <v>41</v>
      </c>
      <c r="D6">
        <v>-3.2950588801631782E-4</v>
      </c>
      <c r="E6">
        <v>501.73211190096072</v>
      </c>
      <c r="F6">
        <v>3.2950588801631782E-4</v>
      </c>
      <c r="G6">
        <v>1.085741302374221E-7</v>
      </c>
      <c r="H6">
        <v>3274628</v>
      </c>
      <c r="I6">
        <v>1</v>
      </c>
      <c r="J6">
        <v>0</v>
      </c>
      <c r="L6" s="2" t="s">
        <v>4</v>
      </c>
      <c r="M6" s="2">
        <v>0.49010889692132292</v>
      </c>
    </row>
    <row r="7" spans="1:17" x14ac:dyDescent="0.25">
      <c r="A7" s="6">
        <v>45957.416666666657</v>
      </c>
      <c r="B7" t="s">
        <v>40</v>
      </c>
      <c r="C7" t="s">
        <v>41</v>
      </c>
      <c r="D7">
        <v>-3.1787872704999048E-4</v>
      </c>
      <c r="E7">
        <v>501.57264728245769</v>
      </c>
      <c r="F7">
        <v>3.1787872704999048E-4</v>
      </c>
      <c r="G7">
        <v>1.010468851109224E-7</v>
      </c>
      <c r="H7">
        <v>1774173</v>
      </c>
      <c r="I7">
        <v>1</v>
      </c>
      <c r="J7">
        <v>0</v>
      </c>
      <c r="L7" s="2" t="s">
        <v>5</v>
      </c>
      <c r="M7" s="2">
        <v>0.24020673084143596</v>
      </c>
    </row>
    <row r="8" spans="1:17" x14ac:dyDescent="0.25">
      <c r="A8" s="6">
        <v>45957.420138888891</v>
      </c>
      <c r="B8" t="s">
        <v>40</v>
      </c>
      <c r="C8" t="s">
        <v>41</v>
      </c>
      <c r="D8">
        <v>2.0680550953295841E-3</v>
      </c>
      <c r="E8">
        <v>502.61100046707168</v>
      </c>
      <c r="F8">
        <v>2.0680550953295841E-3</v>
      </c>
      <c r="G8">
        <v>4.276851877318655E-6</v>
      </c>
      <c r="H8">
        <v>1107237</v>
      </c>
      <c r="I8">
        <v>0</v>
      </c>
      <c r="J8">
        <v>0</v>
      </c>
      <c r="L8" s="2" t="s">
        <v>6</v>
      </c>
      <c r="M8" s="2">
        <v>0.23628015063906613</v>
      </c>
    </row>
    <row r="9" spans="1:17" x14ac:dyDescent="0.25">
      <c r="A9" s="6">
        <v>45957.423611111109</v>
      </c>
      <c r="B9" t="s">
        <v>40</v>
      </c>
      <c r="C9" t="s">
        <v>41</v>
      </c>
      <c r="D9">
        <v>9.691754375586426E-4</v>
      </c>
      <c r="E9">
        <v>503.09835483116279</v>
      </c>
      <c r="F9">
        <v>9.691754375586426E-4</v>
      </c>
      <c r="G9">
        <v>9.3930102876698629E-7</v>
      </c>
      <c r="H9">
        <v>3123737</v>
      </c>
      <c r="I9">
        <v>0</v>
      </c>
      <c r="J9">
        <v>0</v>
      </c>
      <c r="L9" s="2" t="s">
        <v>7</v>
      </c>
      <c r="M9" s="2">
        <v>705765.27501146239</v>
      </c>
    </row>
    <row r="10" spans="1:17" ht="15.75" thickBot="1" x14ac:dyDescent="0.3">
      <c r="A10" s="6">
        <v>45957.427083333343</v>
      </c>
      <c r="B10" t="s">
        <v>40</v>
      </c>
      <c r="C10" t="s">
        <v>41</v>
      </c>
      <c r="D10">
        <v>-5.716504120864851E-4</v>
      </c>
      <c r="E10">
        <v>502.8108406359371</v>
      </c>
      <c r="F10">
        <v>5.716504120864851E-4</v>
      </c>
      <c r="G10">
        <v>3.2678419363864821E-7</v>
      </c>
      <c r="H10">
        <v>1801478</v>
      </c>
      <c r="I10">
        <v>0</v>
      </c>
      <c r="J10">
        <v>0</v>
      </c>
      <c r="L10" s="3" t="s">
        <v>8</v>
      </c>
      <c r="M10" s="3">
        <v>390</v>
      </c>
    </row>
    <row r="11" spans="1:17" x14ac:dyDescent="0.25">
      <c r="A11" s="6">
        <v>45957.430555555547</v>
      </c>
      <c r="B11" t="s">
        <v>40</v>
      </c>
      <c r="C11" t="s">
        <v>41</v>
      </c>
      <c r="D11">
        <v>6.3686989412561033E-4</v>
      </c>
      <c r="E11">
        <v>503.13116771528757</v>
      </c>
      <c r="F11">
        <v>6.3686989412561033E-4</v>
      </c>
      <c r="G11">
        <v>4.0560326204356609E-7</v>
      </c>
      <c r="H11">
        <v>2787889</v>
      </c>
      <c r="I11">
        <v>0</v>
      </c>
      <c r="J11">
        <v>0</v>
      </c>
    </row>
    <row r="12" spans="1:17" ht="15.75" thickBot="1" x14ac:dyDescent="0.3">
      <c r="A12" s="6">
        <v>45957.434027777781</v>
      </c>
      <c r="B12" t="s">
        <v>40</v>
      </c>
      <c r="C12" t="s">
        <v>41</v>
      </c>
      <c r="D12">
        <v>-5.2431731273262371E-4</v>
      </c>
      <c r="E12">
        <v>502.8674364789477</v>
      </c>
      <c r="F12">
        <v>5.2431731273262371E-4</v>
      </c>
      <c r="G12">
        <v>2.7490864443115991E-7</v>
      </c>
      <c r="H12">
        <v>997205</v>
      </c>
      <c r="I12">
        <v>0</v>
      </c>
      <c r="J12">
        <v>0</v>
      </c>
      <c r="L12" t="s">
        <v>9</v>
      </c>
    </row>
    <row r="13" spans="1:17" x14ac:dyDescent="0.25">
      <c r="A13" s="6">
        <v>45957.4375</v>
      </c>
      <c r="B13" t="s">
        <v>40</v>
      </c>
      <c r="C13" t="s">
        <v>41</v>
      </c>
      <c r="D13">
        <v>-5.0782601274669905E-4</v>
      </c>
      <c r="E13">
        <v>502.61213214431808</v>
      </c>
      <c r="F13">
        <v>5.0782601274669905E-4</v>
      </c>
      <c r="G13">
        <v>2.5788725922221062E-7</v>
      </c>
      <c r="H13">
        <v>1361428</v>
      </c>
      <c r="I13">
        <v>0</v>
      </c>
      <c r="J13">
        <v>0</v>
      </c>
      <c r="L13" s="4"/>
      <c r="M13" s="4" t="s">
        <v>14</v>
      </c>
      <c r="N13" s="4" t="s">
        <v>15</v>
      </c>
      <c r="O13" s="4" t="s">
        <v>16</v>
      </c>
      <c r="P13" s="4" t="s">
        <v>17</v>
      </c>
      <c r="Q13" s="4" t="s">
        <v>18</v>
      </c>
    </row>
    <row r="14" spans="1:17" x14ac:dyDescent="0.25">
      <c r="A14" s="6">
        <v>45957.440972222219</v>
      </c>
      <c r="B14" t="s">
        <v>40</v>
      </c>
      <c r="C14" t="s">
        <v>41</v>
      </c>
      <c r="D14">
        <v>2.5423343635843677E-4</v>
      </c>
      <c r="E14">
        <v>502.73992919828231</v>
      </c>
      <c r="F14">
        <v>2.5423343635843677E-4</v>
      </c>
      <c r="G14">
        <v>6.4634640162619355E-8</v>
      </c>
      <c r="H14">
        <v>1621074</v>
      </c>
      <c r="I14">
        <v>0</v>
      </c>
      <c r="J14">
        <v>0</v>
      </c>
      <c r="L14" s="2" t="s">
        <v>10</v>
      </c>
      <c r="M14" s="2">
        <v>2</v>
      </c>
      <c r="N14" s="2">
        <v>60942640690028.531</v>
      </c>
      <c r="O14" s="2">
        <v>30471320345014.266</v>
      </c>
      <c r="P14" s="2">
        <v>61.174538265247214</v>
      </c>
      <c r="Q14" s="2">
        <v>8.2142517854997784E-24</v>
      </c>
    </row>
    <row r="15" spans="1:17" x14ac:dyDescent="0.25">
      <c r="A15" s="6">
        <v>45957.444444444453</v>
      </c>
      <c r="B15" t="s">
        <v>40</v>
      </c>
      <c r="C15" t="s">
        <v>41</v>
      </c>
      <c r="D15">
        <v>-1.9369258967176859E-3</v>
      </c>
      <c r="E15">
        <v>501.76710166167362</v>
      </c>
      <c r="F15">
        <v>1.9369258967176859E-3</v>
      </c>
      <c r="G15">
        <v>3.7516819293756129E-6</v>
      </c>
      <c r="H15">
        <v>1584880</v>
      </c>
      <c r="I15">
        <v>0</v>
      </c>
      <c r="J15">
        <v>0</v>
      </c>
      <c r="L15" s="2" t="s">
        <v>11</v>
      </c>
      <c r="M15" s="2">
        <v>387</v>
      </c>
      <c r="N15" s="2">
        <v>192766489260446</v>
      </c>
      <c r="O15" s="2">
        <v>498104623412.00519</v>
      </c>
      <c r="P15" s="2"/>
      <c r="Q15" s="2"/>
    </row>
    <row r="16" spans="1:17" ht="15.75" thickBot="1" x14ac:dyDescent="0.3">
      <c r="A16" s="6">
        <v>45957.447916666657</v>
      </c>
      <c r="B16" t="s">
        <v>40</v>
      </c>
      <c r="C16" t="s">
        <v>41</v>
      </c>
      <c r="D16">
        <v>-1.6822630923920071E-3</v>
      </c>
      <c r="E16">
        <v>500.92370699033683</v>
      </c>
      <c r="F16">
        <v>1.6822630923920071E-3</v>
      </c>
      <c r="G16">
        <v>2.8300091120243179E-6</v>
      </c>
      <c r="H16">
        <v>1283024</v>
      </c>
      <c r="I16">
        <v>0</v>
      </c>
      <c r="J16">
        <v>0</v>
      </c>
      <c r="L16" s="3" t="s">
        <v>12</v>
      </c>
      <c r="M16" s="3">
        <v>389</v>
      </c>
      <c r="N16" s="3">
        <v>253709129950474.53</v>
      </c>
      <c r="O16" s="3"/>
      <c r="P16" s="3"/>
      <c r="Q16" s="3"/>
    </row>
    <row r="17" spans="1:20" ht="15.75" thickBot="1" x14ac:dyDescent="0.3">
      <c r="A17" s="6">
        <v>45957.451388888891</v>
      </c>
      <c r="B17" t="s">
        <v>40</v>
      </c>
      <c r="C17" t="s">
        <v>41</v>
      </c>
      <c r="D17">
        <v>-5.28211506046019E-4</v>
      </c>
      <c r="E17">
        <v>500.65918319306007</v>
      </c>
      <c r="F17">
        <v>5.28211506046019E-4</v>
      </c>
      <c r="G17">
        <v>2.7900739511940362E-7</v>
      </c>
      <c r="H17">
        <v>1799058</v>
      </c>
      <c r="I17">
        <v>0</v>
      </c>
      <c r="J17">
        <v>0</v>
      </c>
    </row>
    <row r="18" spans="1:20" x14ac:dyDescent="0.25">
      <c r="A18" s="6">
        <v>45957.454861111109</v>
      </c>
      <c r="B18" t="s">
        <v>40</v>
      </c>
      <c r="C18" t="s">
        <v>41</v>
      </c>
      <c r="D18">
        <v>-9.1628073553575774E-4</v>
      </c>
      <c r="E18">
        <v>500.20064893356658</v>
      </c>
      <c r="F18">
        <v>9.1628073553575774E-4</v>
      </c>
      <c r="G18">
        <v>8.3957038631394918E-7</v>
      </c>
      <c r="H18">
        <v>958806</v>
      </c>
      <c r="I18">
        <v>0</v>
      </c>
      <c r="J18">
        <v>0</v>
      </c>
      <c r="L18" s="4"/>
      <c r="M18" s="4" t="s">
        <v>19</v>
      </c>
      <c r="N18" s="4" t="s">
        <v>7</v>
      </c>
      <c r="O18" s="4" t="s">
        <v>20</v>
      </c>
      <c r="P18" s="4" t="s">
        <v>21</v>
      </c>
      <c r="Q18" s="4" t="s">
        <v>22</v>
      </c>
      <c r="R18" s="4" t="s">
        <v>23</v>
      </c>
      <c r="S18" s="4" t="s">
        <v>24</v>
      </c>
      <c r="T18" s="4" t="s">
        <v>25</v>
      </c>
    </row>
    <row r="19" spans="1:20" x14ac:dyDescent="0.25">
      <c r="A19" s="6">
        <v>45957.458333333343</v>
      </c>
      <c r="B19" t="s">
        <v>40</v>
      </c>
      <c r="C19" t="s">
        <v>41</v>
      </c>
      <c r="D19">
        <v>2.7371788313658728E-4</v>
      </c>
      <c r="E19">
        <v>500.33758153593209</v>
      </c>
      <c r="F19">
        <v>2.7371788313658728E-4</v>
      </c>
      <c r="G19">
        <v>7.4921479548774478E-8</v>
      </c>
      <c r="H19">
        <v>1276175</v>
      </c>
      <c r="I19">
        <v>0</v>
      </c>
      <c r="J19">
        <v>0</v>
      </c>
      <c r="L19" s="2" t="s">
        <v>13</v>
      </c>
      <c r="M19" s="2">
        <v>1249110.9787878781</v>
      </c>
      <c r="N19" s="2">
        <v>38851.099723603067</v>
      </c>
      <c r="O19" s="2">
        <v>32.151238643806273</v>
      </c>
      <c r="P19" s="2">
        <v>2.4500503565267697E-111</v>
      </c>
      <c r="Q19" s="2">
        <v>1172725.3353293117</v>
      </c>
      <c r="R19" s="2">
        <v>1325496.6222464445</v>
      </c>
      <c r="S19" s="2">
        <v>1172725.3353293117</v>
      </c>
      <c r="T19" s="2">
        <v>1325496.6222464445</v>
      </c>
    </row>
    <row r="20" spans="1:20" x14ac:dyDescent="0.25">
      <c r="A20" s="6">
        <v>45957.461805555547</v>
      </c>
      <c r="B20" t="s">
        <v>40</v>
      </c>
      <c r="C20" t="s">
        <v>41</v>
      </c>
      <c r="D20">
        <v>-7.6127563769405517E-4</v>
      </c>
      <c r="E20">
        <v>499.95683167067273</v>
      </c>
      <c r="F20">
        <v>7.6127563769405517E-4</v>
      </c>
      <c r="G20">
        <v>5.7954059654649031E-7</v>
      </c>
      <c r="H20">
        <v>1346637</v>
      </c>
      <c r="I20">
        <v>0</v>
      </c>
      <c r="J20">
        <v>0</v>
      </c>
      <c r="L20" s="2" t="s">
        <v>38</v>
      </c>
      <c r="M20" s="2">
        <v>1021904.3878787864</v>
      </c>
      <c r="N20" s="2">
        <v>134584.15730241104</v>
      </c>
      <c r="O20" s="2">
        <v>7.593051131438628</v>
      </c>
      <c r="P20" s="2">
        <v>2.3653590553798862E-13</v>
      </c>
      <c r="Q20" s="2">
        <v>757296.75700063037</v>
      </c>
      <c r="R20" s="2">
        <v>1286512.0187569424</v>
      </c>
      <c r="S20" s="2">
        <v>757296.75700063037</v>
      </c>
      <c r="T20" s="2">
        <v>1286512.0187569424</v>
      </c>
    </row>
    <row r="21" spans="1:20" ht="15.75" thickBot="1" x14ac:dyDescent="0.3">
      <c r="A21" s="6">
        <v>45957.465277777781</v>
      </c>
      <c r="B21" t="s">
        <v>40</v>
      </c>
      <c r="C21" t="s">
        <v>41</v>
      </c>
      <c r="D21">
        <v>-1.1392813106960321E-3</v>
      </c>
      <c r="E21">
        <v>499.38756453547347</v>
      </c>
      <c r="F21">
        <v>1.1392813106960321E-3</v>
      </c>
      <c r="G21">
        <v>1.2979619049012691E-6</v>
      </c>
      <c r="H21">
        <v>1487373</v>
      </c>
      <c r="I21">
        <v>0</v>
      </c>
      <c r="J21">
        <v>0</v>
      </c>
      <c r="L21" s="3" t="s">
        <v>39</v>
      </c>
      <c r="M21" s="3">
        <v>1163894.0212121303</v>
      </c>
      <c r="N21" s="3">
        <v>134584.15730241171</v>
      </c>
      <c r="O21" s="3">
        <v>8.6480760034544844</v>
      </c>
      <c r="P21" s="3">
        <v>1.4115864429616453E-16</v>
      </c>
      <c r="Q21" s="3">
        <v>899286.39033397299</v>
      </c>
      <c r="R21" s="3">
        <v>1428501.6520902878</v>
      </c>
      <c r="S21" s="3">
        <v>899286.39033397299</v>
      </c>
      <c r="T21" s="3">
        <v>1428501.6520902878</v>
      </c>
    </row>
    <row r="22" spans="1:20" x14ac:dyDescent="0.25">
      <c r="A22" s="6">
        <v>45957.46875</v>
      </c>
      <c r="B22" t="s">
        <v>40</v>
      </c>
      <c r="C22" t="s">
        <v>41</v>
      </c>
      <c r="D22">
        <v>1.1371287174002031E-3</v>
      </c>
      <c r="E22">
        <v>499.9557554681071</v>
      </c>
      <c r="F22">
        <v>1.1371287174002031E-3</v>
      </c>
      <c r="G22">
        <v>1.2930617199362309E-6</v>
      </c>
      <c r="H22">
        <v>1532739</v>
      </c>
      <c r="I22">
        <v>0</v>
      </c>
      <c r="J22">
        <v>0</v>
      </c>
    </row>
    <row r="23" spans="1:20" x14ac:dyDescent="0.25">
      <c r="A23" s="6">
        <v>45957.472222222219</v>
      </c>
      <c r="B23" t="s">
        <v>40</v>
      </c>
      <c r="C23" t="s">
        <v>41</v>
      </c>
      <c r="D23">
        <v>-1.683962955453936E-4</v>
      </c>
      <c r="E23">
        <v>499.87157185925258</v>
      </c>
      <c r="F23">
        <v>1.683962955453936E-4</v>
      </c>
      <c r="G23">
        <v>2.8357312353411541E-8</v>
      </c>
      <c r="H23">
        <v>774865</v>
      </c>
      <c r="I23">
        <v>0</v>
      </c>
      <c r="J23">
        <v>0</v>
      </c>
    </row>
    <row r="24" spans="1:20" x14ac:dyDescent="0.25">
      <c r="A24" s="6">
        <v>45957.475694444453</v>
      </c>
      <c r="B24" t="s">
        <v>40</v>
      </c>
      <c r="C24" t="s">
        <v>41</v>
      </c>
      <c r="D24">
        <v>4.8395268406909708E-5</v>
      </c>
      <c r="E24">
        <v>499.89576386352633</v>
      </c>
      <c r="F24">
        <v>4.8395268406909708E-5</v>
      </c>
      <c r="G24">
        <v>2.342102004176833E-9</v>
      </c>
      <c r="H24">
        <v>645132</v>
      </c>
      <c r="I24">
        <v>0</v>
      </c>
      <c r="J24">
        <v>0</v>
      </c>
    </row>
    <row r="25" spans="1:20" x14ac:dyDescent="0.25">
      <c r="A25" s="6">
        <v>45957.479166666657</v>
      </c>
      <c r="B25" t="s">
        <v>40</v>
      </c>
      <c r="C25" t="s">
        <v>41</v>
      </c>
      <c r="D25">
        <v>-9.8066342830728883E-4</v>
      </c>
      <c r="E25">
        <v>499.40577466645072</v>
      </c>
      <c r="F25">
        <v>9.8066342830728883E-4</v>
      </c>
      <c r="G25">
        <v>9.6170075961940506E-7</v>
      </c>
      <c r="H25">
        <v>1657728</v>
      </c>
      <c r="I25">
        <v>0</v>
      </c>
      <c r="J25">
        <v>0</v>
      </c>
    </row>
    <row r="26" spans="1:20" x14ac:dyDescent="0.25">
      <c r="A26" s="6">
        <v>45957.482638888891</v>
      </c>
      <c r="B26" t="s">
        <v>40</v>
      </c>
      <c r="C26" t="s">
        <v>41</v>
      </c>
      <c r="D26">
        <v>-3.5974220433887782E-4</v>
      </c>
      <c r="E26">
        <v>499.22614964350089</v>
      </c>
      <c r="F26">
        <v>3.5974220433887782E-4</v>
      </c>
      <c r="G26">
        <v>1.294144535825949E-7</v>
      </c>
      <c r="H26">
        <v>1143196</v>
      </c>
      <c r="I26">
        <v>0</v>
      </c>
      <c r="J26">
        <v>0</v>
      </c>
    </row>
    <row r="27" spans="1:20" x14ac:dyDescent="0.25">
      <c r="A27" s="6">
        <v>45957.486111111109</v>
      </c>
      <c r="B27" t="s">
        <v>40</v>
      </c>
      <c r="C27" t="s">
        <v>41</v>
      </c>
      <c r="D27">
        <v>7.0360865447347153E-5</v>
      </c>
      <c r="E27">
        <v>499.26127686322019</v>
      </c>
      <c r="F27">
        <v>7.0360865447347153E-5</v>
      </c>
      <c r="G27">
        <v>4.9506513864996908E-9</v>
      </c>
      <c r="H27">
        <v>751726</v>
      </c>
      <c r="I27">
        <v>0</v>
      </c>
      <c r="J27">
        <v>0</v>
      </c>
    </row>
    <row r="28" spans="1:20" x14ac:dyDescent="0.25">
      <c r="A28" s="6">
        <v>45957.489583333343</v>
      </c>
      <c r="B28" t="s">
        <v>40</v>
      </c>
      <c r="C28" t="s">
        <v>41</v>
      </c>
      <c r="D28">
        <v>-7.0089090128961241E-4</v>
      </c>
      <c r="E28">
        <v>498.91147177882101</v>
      </c>
      <c r="F28">
        <v>7.0089090128961241E-4</v>
      </c>
      <c r="G28">
        <v>4.912480555105652E-7</v>
      </c>
      <c r="H28">
        <v>1613906</v>
      </c>
      <c r="I28">
        <v>0</v>
      </c>
      <c r="J28">
        <v>0</v>
      </c>
    </row>
    <row r="29" spans="1:20" x14ac:dyDescent="0.25">
      <c r="A29" s="6">
        <v>45957.493055555547</v>
      </c>
      <c r="B29" t="s">
        <v>40</v>
      </c>
      <c r="C29" t="s">
        <v>41</v>
      </c>
      <c r="D29">
        <v>2.1973511524374281E-4</v>
      </c>
      <c r="E29">
        <v>499.02111219405231</v>
      </c>
      <c r="F29">
        <v>2.1973511524374281E-4</v>
      </c>
      <c r="G29">
        <v>4.8283520871180907E-8</v>
      </c>
      <c r="H29">
        <v>937917</v>
      </c>
      <c r="I29">
        <v>0</v>
      </c>
      <c r="J29">
        <v>0</v>
      </c>
    </row>
    <row r="30" spans="1:20" x14ac:dyDescent="0.25">
      <c r="A30" s="6">
        <v>45957.496527777781</v>
      </c>
      <c r="B30" t="s">
        <v>40</v>
      </c>
      <c r="C30" t="s">
        <v>41</v>
      </c>
      <c r="D30">
        <v>-3.3775466240139551E-4</v>
      </c>
      <c r="E30">
        <v>498.85259394728553</v>
      </c>
      <c r="F30">
        <v>3.3775466240139551E-4</v>
      </c>
      <c r="G30">
        <v>1.140782119738806E-7</v>
      </c>
      <c r="H30">
        <v>1308475</v>
      </c>
      <c r="I30">
        <v>0</v>
      </c>
      <c r="J30">
        <v>0</v>
      </c>
    </row>
    <row r="31" spans="1:20" x14ac:dyDescent="0.25">
      <c r="A31" s="6">
        <v>45957.5</v>
      </c>
      <c r="B31" t="s">
        <v>40</v>
      </c>
      <c r="C31" t="s">
        <v>41</v>
      </c>
      <c r="D31">
        <v>-1.579665886655506E-4</v>
      </c>
      <c r="E31">
        <v>498.77379812849028</v>
      </c>
      <c r="F31">
        <v>1.579665886655506E-4</v>
      </c>
      <c r="G31">
        <v>2.4953443134631259E-8</v>
      </c>
      <c r="H31">
        <v>853929</v>
      </c>
      <c r="I31">
        <v>0</v>
      </c>
      <c r="J31">
        <v>0</v>
      </c>
    </row>
    <row r="32" spans="1:20" x14ac:dyDescent="0.25">
      <c r="A32" s="6">
        <v>45957.503472222219</v>
      </c>
      <c r="B32" t="s">
        <v>40</v>
      </c>
      <c r="C32" t="s">
        <v>41</v>
      </c>
      <c r="D32">
        <v>-3.1456815961838631E-4</v>
      </c>
      <c r="E32">
        <v>498.61692444777321</v>
      </c>
      <c r="F32">
        <v>3.1456815961838631E-4</v>
      </c>
      <c r="G32">
        <v>9.8953127045698536E-8</v>
      </c>
      <c r="H32">
        <v>1656116</v>
      </c>
      <c r="I32">
        <v>0</v>
      </c>
      <c r="J32">
        <v>0</v>
      </c>
    </row>
    <row r="33" spans="1:10" x14ac:dyDescent="0.25">
      <c r="A33" s="6">
        <v>45957.506944444453</v>
      </c>
      <c r="B33" t="s">
        <v>40</v>
      </c>
      <c r="C33" t="s">
        <v>41</v>
      </c>
      <c r="D33">
        <v>9.3780777725703047E-4</v>
      </c>
      <c r="E33">
        <v>499.08475060861082</v>
      </c>
      <c r="F33">
        <v>9.3780777725703047E-4</v>
      </c>
      <c r="G33">
        <v>8.7948342708377212E-7</v>
      </c>
      <c r="H33">
        <v>1441271</v>
      </c>
      <c r="I33">
        <v>0</v>
      </c>
      <c r="J33">
        <v>0</v>
      </c>
    </row>
    <row r="34" spans="1:10" x14ac:dyDescent="0.25">
      <c r="A34" s="6">
        <v>45957.510416666657</v>
      </c>
      <c r="B34" t="s">
        <v>40</v>
      </c>
      <c r="C34" t="s">
        <v>41</v>
      </c>
      <c r="D34">
        <v>-6.6444851531635336E-6</v>
      </c>
      <c r="E34">
        <v>499.08143445841267</v>
      </c>
      <c r="F34">
        <v>6.6444851531635336E-6</v>
      </c>
      <c r="G34">
        <v>4.4149182950610639E-11</v>
      </c>
      <c r="H34">
        <v>694855</v>
      </c>
      <c r="I34">
        <v>0</v>
      </c>
      <c r="J34">
        <v>0</v>
      </c>
    </row>
    <row r="35" spans="1:10" x14ac:dyDescent="0.25">
      <c r="A35" s="6">
        <v>45957.513888888891</v>
      </c>
      <c r="B35" t="s">
        <v>40</v>
      </c>
      <c r="C35" t="s">
        <v>41</v>
      </c>
      <c r="D35">
        <v>-5.0867994786626763E-4</v>
      </c>
      <c r="E35">
        <v>498.82762629938452</v>
      </c>
      <c r="F35">
        <v>5.0867994786626763E-4</v>
      </c>
      <c r="G35">
        <v>2.5875528936122877E-7</v>
      </c>
      <c r="H35">
        <v>1040591</v>
      </c>
      <c r="I35">
        <v>0</v>
      </c>
      <c r="J35">
        <v>0</v>
      </c>
    </row>
    <row r="36" spans="1:10" x14ac:dyDescent="0.25">
      <c r="A36" s="6">
        <v>45957.517361111109</v>
      </c>
      <c r="B36" t="s">
        <v>40</v>
      </c>
      <c r="C36" t="s">
        <v>41</v>
      </c>
      <c r="D36">
        <v>3.885209829383491E-4</v>
      </c>
      <c r="E36">
        <v>499.02146895260199</v>
      </c>
      <c r="F36">
        <v>3.885209829383491E-4</v>
      </c>
      <c r="G36">
        <v>1.5094855418338089E-7</v>
      </c>
      <c r="H36">
        <v>911748</v>
      </c>
      <c r="I36">
        <v>0</v>
      </c>
      <c r="J36">
        <v>0</v>
      </c>
    </row>
    <row r="37" spans="1:10" x14ac:dyDescent="0.25">
      <c r="A37" s="6">
        <v>45957.520833333343</v>
      </c>
      <c r="B37" t="s">
        <v>40</v>
      </c>
      <c r="C37" t="s">
        <v>41</v>
      </c>
      <c r="D37">
        <v>-5.6962950368937189E-4</v>
      </c>
      <c r="E37">
        <v>498.73729254622879</v>
      </c>
      <c r="F37">
        <v>5.6962950368937189E-4</v>
      </c>
      <c r="G37">
        <v>3.2447777147340012E-7</v>
      </c>
      <c r="H37">
        <v>1160084</v>
      </c>
      <c r="I37">
        <v>0</v>
      </c>
      <c r="J37">
        <v>0</v>
      </c>
    </row>
    <row r="38" spans="1:10" x14ac:dyDescent="0.25">
      <c r="A38" s="6">
        <v>45957.524305555547</v>
      </c>
      <c r="B38" t="s">
        <v>40</v>
      </c>
      <c r="C38" t="s">
        <v>41</v>
      </c>
      <c r="D38">
        <v>9.6840620005018545E-5</v>
      </c>
      <c r="E38">
        <v>498.78559291353952</v>
      </c>
      <c r="F38">
        <v>9.6840620005018545E-5</v>
      </c>
      <c r="G38">
        <v>9.3781056829563987E-9</v>
      </c>
      <c r="H38">
        <v>509383</v>
      </c>
      <c r="I38">
        <v>0</v>
      </c>
      <c r="J38">
        <v>0</v>
      </c>
    </row>
    <row r="39" spans="1:10" x14ac:dyDescent="0.25">
      <c r="A39" s="6">
        <v>45957.527777777781</v>
      </c>
      <c r="B39" t="s">
        <v>40</v>
      </c>
      <c r="C39" t="s">
        <v>41</v>
      </c>
      <c r="D39">
        <v>-9.0824494635560109E-4</v>
      </c>
      <c r="E39">
        <v>498.33277908352471</v>
      </c>
      <c r="F39">
        <v>9.0824494635560109E-4</v>
      </c>
      <c r="G39">
        <v>8.2490888258048869E-7</v>
      </c>
      <c r="H39">
        <v>907450</v>
      </c>
      <c r="I39">
        <v>0</v>
      </c>
      <c r="J39">
        <v>0</v>
      </c>
    </row>
    <row r="40" spans="1:10" x14ac:dyDescent="0.25">
      <c r="A40" s="6">
        <v>45957.53125</v>
      </c>
      <c r="B40" t="s">
        <v>40</v>
      </c>
      <c r="C40" t="s">
        <v>41</v>
      </c>
      <c r="D40">
        <v>-6.1879101582541481E-4</v>
      </c>
      <c r="E40">
        <v>498.02451062364958</v>
      </c>
      <c r="F40">
        <v>6.1879101582541481E-4</v>
      </c>
      <c r="G40">
        <v>3.8290232126624868E-7</v>
      </c>
      <c r="H40">
        <v>1039177</v>
      </c>
      <c r="I40">
        <v>0</v>
      </c>
      <c r="J40">
        <v>0</v>
      </c>
    </row>
    <row r="41" spans="1:10" x14ac:dyDescent="0.25">
      <c r="A41" s="6">
        <v>45957.534722222219</v>
      </c>
      <c r="B41" t="s">
        <v>40</v>
      </c>
      <c r="C41" t="s">
        <v>41</v>
      </c>
      <c r="D41">
        <v>9.2670850181846844E-5</v>
      </c>
      <c r="E41">
        <v>498.07066511701561</v>
      </c>
      <c r="F41">
        <v>9.2670850181846844E-5</v>
      </c>
      <c r="G41">
        <v>8.5878864734263041E-9</v>
      </c>
      <c r="H41">
        <v>391715</v>
      </c>
      <c r="I41">
        <v>0</v>
      </c>
      <c r="J41">
        <v>0</v>
      </c>
    </row>
    <row r="42" spans="1:10" x14ac:dyDescent="0.25">
      <c r="A42" s="6">
        <v>45957.538194444453</v>
      </c>
      <c r="B42" t="s">
        <v>40</v>
      </c>
      <c r="C42" t="s">
        <v>41</v>
      </c>
      <c r="D42">
        <v>3.5284011497764149E-4</v>
      </c>
      <c r="E42">
        <v>498.2464354353487</v>
      </c>
      <c r="F42">
        <v>3.5284011497764149E-4</v>
      </c>
      <c r="G42">
        <v>1.2449614673743531E-7</v>
      </c>
      <c r="H42">
        <v>486305</v>
      </c>
      <c r="I42">
        <v>0</v>
      </c>
      <c r="J42">
        <v>0</v>
      </c>
    </row>
    <row r="43" spans="1:10" x14ac:dyDescent="0.25">
      <c r="A43" s="6">
        <v>45957.541666666657</v>
      </c>
      <c r="B43" t="s">
        <v>40</v>
      </c>
      <c r="C43" t="s">
        <v>41</v>
      </c>
      <c r="D43">
        <v>8.3427679192954739E-5</v>
      </c>
      <c r="E43">
        <v>498.28800471311308</v>
      </c>
      <c r="F43">
        <v>8.3427679192954739E-5</v>
      </c>
      <c r="G43">
        <v>6.9601776555225733E-9</v>
      </c>
      <c r="H43">
        <v>367224</v>
      </c>
      <c r="I43">
        <v>0</v>
      </c>
      <c r="J43">
        <v>0</v>
      </c>
    </row>
    <row r="44" spans="1:10" x14ac:dyDescent="0.25">
      <c r="A44" s="6">
        <v>45957.545138888891</v>
      </c>
      <c r="B44" t="s">
        <v>40</v>
      </c>
      <c r="C44" t="s">
        <v>41</v>
      </c>
      <c r="D44">
        <v>-5.754631879503181E-5</v>
      </c>
      <c r="E44">
        <v>498.25933089778653</v>
      </c>
      <c r="F44">
        <v>5.754631879503181E-5</v>
      </c>
      <c r="G44">
        <v>3.3115788068594319E-9</v>
      </c>
      <c r="H44">
        <v>697346</v>
      </c>
      <c r="I44">
        <v>0</v>
      </c>
      <c r="J44">
        <v>0</v>
      </c>
    </row>
    <row r="45" spans="1:10" x14ac:dyDescent="0.25">
      <c r="A45" s="6">
        <v>45957.548611111109</v>
      </c>
      <c r="B45" t="s">
        <v>40</v>
      </c>
      <c r="C45" t="s">
        <v>41</v>
      </c>
      <c r="D45">
        <v>-1.5352337301590641E-4</v>
      </c>
      <c r="E45">
        <v>498.18284231621311</v>
      </c>
      <c r="F45">
        <v>1.5352337301590641E-4</v>
      </c>
      <c r="G45">
        <v>2.356942606218114E-8</v>
      </c>
      <c r="H45">
        <v>1009364</v>
      </c>
      <c r="I45">
        <v>0</v>
      </c>
      <c r="J45">
        <v>0</v>
      </c>
    </row>
    <row r="46" spans="1:10" x14ac:dyDescent="0.25">
      <c r="A46" s="6">
        <v>45957.552083333343</v>
      </c>
      <c r="B46" t="s">
        <v>40</v>
      </c>
      <c r="C46" t="s">
        <v>41</v>
      </c>
      <c r="D46">
        <v>-7.7392148478945967E-4</v>
      </c>
      <c r="E46">
        <v>497.79743706712912</v>
      </c>
      <c r="F46">
        <v>7.7392148478945967E-4</v>
      </c>
      <c r="G46">
        <v>5.9895446461872188E-7</v>
      </c>
      <c r="H46">
        <v>1363806</v>
      </c>
      <c r="I46">
        <v>0</v>
      </c>
      <c r="J46">
        <v>0</v>
      </c>
    </row>
    <row r="47" spans="1:10" x14ac:dyDescent="0.25">
      <c r="A47" s="6">
        <v>45957.555555555547</v>
      </c>
      <c r="B47" t="s">
        <v>40</v>
      </c>
      <c r="C47" t="s">
        <v>41</v>
      </c>
      <c r="D47">
        <v>-3.8738364630754062E-4</v>
      </c>
      <c r="E47">
        <v>497.60463582727022</v>
      </c>
      <c r="F47">
        <v>3.8738364630754062E-4</v>
      </c>
      <c r="G47">
        <v>1.5006608942652571E-7</v>
      </c>
      <c r="H47">
        <v>850523</v>
      </c>
      <c r="I47">
        <v>0</v>
      </c>
      <c r="J47">
        <v>0</v>
      </c>
    </row>
    <row r="48" spans="1:10" x14ac:dyDescent="0.25">
      <c r="A48" s="6">
        <v>45957.559027777781</v>
      </c>
      <c r="B48" t="s">
        <v>40</v>
      </c>
      <c r="C48" t="s">
        <v>41</v>
      </c>
      <c r="D48">
        <v>-2.5512817689780291E-4</v>
      </c>
      <c r="E48">
        <v>497.47769905697771</v>
      </c>
      <c r="F48">
        <v>2.5512817689780291E-4</v>
      </c>
      <c r="G48">
        <v>6.5090386647196613E-8</v>
      </c>
      <c r="H48">
        <v>1508250</v>
      </c>
      <c r="I48">
        <v>0</v>
      </c>
      <c r="J48">
        <v>0</v>
      </c>
    </row>
    <row r="49" spans="1:10" x14ac:dyDescent="0.25">
      <c r="A49" s="6">
        <v>45957.5625</v>
      </c>
      <c r="B49" t="s">
        <v>40</v>
      </c>
      <c r="C49" t="s">
        <v>41</v>
      </c>
      <c r="D49">
        <v>6.0306330047635727E-4</v>
      </c>
      <c r="E49">
        <v>497.77780008094641</v>
      </c>
      <c r="F49">
        <v>6.0306330047635727E-4</v>
      </c>
      <c r="G49">
        <v>3.6368534438143719E-7</v>
      </c>
      <c r="H49">
        <v>541974</v>
      </c>
      <c r="I49">
        <v>0</v>
      </c>
      <c r="J49">
        <v>0</v>
      </c>
    </row>
    <row r="50" spans="1:10" x14ac:dyDescent="0.25">
      <c r="A50" s="6">
        <v>45957.565972222219</v>
      </c>
      <c r="B50" t="s">
        <v>40</v>
      </c>
      <c r="C50" t="s">
        <v>41</v>
      </c>
      <c r="D50">
        <v>2.0203227101829149E-4</v>
      </c>
      <c r="E50">
        <v>497.87837741995088</v>
      </c>
      <c r="F50">
        <v>2.0203227101829149E-4</v>
      </c>
      <c r="G50">
        <v>4.0817038532808367E-8</v>
      </c>
      <c r="H50">
        <v>498822</v>
      </c>
      <c r="I50">
        <v>0</v>
      </c>
      <c r="J50">
        <v>0</v>
      </c>
    </row>
    <row r="51" spans="1:10" x14ac:dyDescent="0.25">
      <c r="A51" s="6">
        <v>45957.569444444453</v>
      </c>
      <c r="B51" t="s">
        <v>40</v>
      </c>
      <c r="C51" t="s">
        <v>41</v>
      </c>
      <c r="D51">
        <v>-1.068895071962149E-3</v>
      </c>
      <c r="E51">
        <v>497.34648199673143</v>
      </c>
      <c r="F51">
        <v>1.068895071962149E-3</v>
      </c>
      <c r="G51">
        <v>1.1425366748649679E-6</v>
      </c>
      <c r="H51">
        <v>915694</v>
      </c>
      <c r="I51">
        <v>0</v>
      </c>
      <c r="J51">
        <v>0</v>
      </c>
    </row>
    <row r="52" spans="1:10" x14ac:dyDescent="0.25">
      <c r="A52" s="6">
        <v>45957.572916666657</v>
      </c>
      <c r="B52" t="s">
        <v>40</v>
      </c>
      <c r="C52" t="s">
        <v>41</v>
      </c>
      <c r="D52">
        <v>2.0270255183238621E-4</v>
      </c>
      <c r="E52">
        <v>497.44730561603387</v>
      </c>
      <c r="F52">
        <v>2.0270255183238621E-4</v>
      </c>
      <c r="G52">
        <v>4.1088324519361197E-8</v>
      </c>
      <c r="H52">
        <v>1101797</v>
      </c>
      <c r="I52">
        <v>0</v>
      </c>
      <c r="J52">
        <v>0</v>
      </c>
    </row>
    <row r="53" spans="1:10" x14ac:dyDescent="0.25">
      <c r="A53" s="6">
        <v>45957.576388888891</v>
      </c>
      <c r="B53" t="s">
        <v>40</v>
      </c>
      <c r="C53" t="s">
        <v>41</v>
      </c>
      <c r="D53">
        <v>-2.4858762631131529E-4</v>
      </c>
      <c r="E53">
        <v>497.32366173992142</v>
      </c>
      <c r="F53">
        <v>2.4858762631131529E-4</v>
      </c>
      <c r="G53">
        <v>6.1795807955094162E-8</v>
      </c>
      <c r="H53">
        <v>982827</v>
      </c>
      <c r="I53">
        <v>0</v>
      </c>
      <c r="J53">
        <v>0</v>
      </c>
    </row>
    <row r="54" spans="1:10" x14ac:dyDescent="0.25">
      <c r="A54" s="6">
        <v>45957.579861111109</v>
      </c>
      <c r="B54" t="s">
        <v>40</v>
      </c>
      <c r="C54" t="s">
        <v>41</v>
      </c>
      <c r="D54">
        <v>-4.5122051426613511E-4</v>
      </c>
      <c r="E54">
        <v>497.09930972143741</v>
      </c>
      <c r="F54">
        <v>4.5122051426613511E-4</v>
      </c>
      <c r="G54">
        <v>2.0359995249459541E-7</v>
      </c>
      <c r="H54">
        <v>497867</v>
      </c>
      <c r="I54">
        <v>0</v>
      </c>
      <c r="J54">
        <v>0</v>
      </c>
    </row>
    <row r="55" spans="1:10" x14ac:dyDescent="0.25">
      <c r="A55" s="6">
        <v>45957.583333333343</v>
      </c>
      <c r="B55" t="s">
        <v>40</v>
      </c>
      <c r="C55" t="s">
        <v>41</v>
      </c>
      <c r="D55">
        <v>4.2121513571527968E-4</v>
      </c>
      <c r="E55">
        <v>497.30873957906238</v>
      </c>
      <c r="F55">
        <v>4.2121513571527968E-4</v>
      </c>
      <c r="G55">
        <v>1.774221905556415E-7</v>
      </c>
      <c r="H55">
        <v>1027913</v>
      </c>
      <c r="I55">
        <v>0</v>
      </c>
      <c r="J55">
        <v>0</v>
      </c>
    </row>
    <row r="56" spans="1:10" x14ac:dyDescent="0.25">
      <c r="A56" s="6">
        <v>45957.586805555547</v>
      </c>
      <c r="B56" t="s">
        <v>40</v>
      </c>
      <c r="C56" t="s">
        <v>41</v>
      </c>
      <c r="D56">
        <v>7.3381728550694252E-4</v>
      </c>
      <c r="E56">
        <v>497.67380725850398</v>
      </c>
      <c r="F56">
        <v>7.3381728550694252E-4</v>
      </c>
      <c r="G56">
        <v>5.3848780850877758E-7</v>
      </c>
      <c r="H56">
        <v>694331</v>
      </c>
      <c r="I56">
        <v>0</v>
      </c>
      <c r="J56">
        <v>0</v>
      </c>
    </row>
    <row r="57" spans="1:10" x14ac:dyDescent="0.25">
      <c r="A57" s="6">
        <v>45957.590277777781</v>
      </c>
      <c r="B57" t="s">
        <v>40</v>
      </c>
      <c r="C57" t="s">
        <v>41</v>
      </c>
      <c r="D57">
        <v>6.8544949588364977E-4</v>
      </c>
      <c r="E57">
        <v>498.01505445930383</v>
      </c>
      <c r="F57">
        <v>6.8544949588364977E-4</v>
      </c>
      <c r="G57">
        <v>4.6984101140714962E-7</v>
      </c>
      <c r="H57">
        <v>1432874</v>
      </c>
      <c r="I57">
        <v>0</v>
      </c>
      <c r="J57">
        <v>0</v>
      </c>
    </row>
    <row r="58" spans="1:10" x14ac:dyDescent="0.25">
      <c r="A58" s="6">
        <v>45957.59375</v>
      </c>
      <c r="B58" t="s">
        <v>40</v>
      </c>
      <c r="C58" t="s">
        <v>41</v>
      </c>
      <c r="D58">
        <v>-6.3907531681142151E-4</v>
      </c>
      <c r="E58">
        <v>497.69688700790931</v>
      </c>
      <c r="F58">
        <v>6.3907531681142151E-4</v>
      </c>
      <c r="G58">
        <v>4.084172605576188E-7</v>
      </c>
      <c r="H58">
        <v>1333283</v>
      </c>
      <c r="I58">
        <v>0</v>
      </c>
      <c r="J58">
        <v>0</v>
      </c>
    </row>
    <row r="59" spans="1:10" x14ac:dyDescent="0.25">
      <c r="A59" s="6">
        <v>45957.597222222219</v>
      </c>
      <c r="B59" t="s">
        <v>40</v>
      </c>
      <c r="C59" t="s">
        <v>41</v>
      </c>
      <c r="D59">
        <v>-2.4373949105462579E-4</v>
      </c>
      <c r="E59">
        <v>497.5755934045917</v>
      </c>
      <c r="F59">
        <v>2.4373949105462579E-4</v>
      </c>
      <c r="G59">
        <v>5.9408939499568018E-8</v>
      </c>
      <c r="H59">
        <v>873625</v>
      </c>
      <c r="I59">
        <v>0</v>
      </c>
      <c r="J59">
        <v>0</v>
      </c>
    </row>
    <row r="60" spans="1:10" x14ac:dyDescent="0.25">
      <c r="A60" s="6">
        <v>45957.600694444453</v>
      </c>
      <c r="B60" t="s">
        <v>40</v>
      </c>
      <c r="C60" t="s">
        <v>41</v>
      </c>
      <c r="D60">
        <v>2.7041464090904552E-4</v>
      </c>
      <c r="E60">
        <v>497.7101633240253</v>
      </c>
      <c r="F60">
        <v>2.7041464090904552E-4</v>
      </c>
      <c r="G60">
        <v>7.3124078017968009E-8</v>
      </c>
      <c r="H60">
        <v>1050190</v>
      </c>
      <c r="I60">
        <v>0</v>
      </c>
      <c r="J60">
        <v>0</v>
      </c>
    </row>
    <row r="61" spans="1:10" x14ac:dyDescent="0.25">
      <c r="A61" s="6">
        <v>45957.604166666657</v>
      </c>
      <c r="B61" t="s">
        <v>40</v>
      </c>
      <c r="C61" t="s">
        <v>41</v>
      </c>
      <c r="D61">
        <v>8.2503090710211004E-4</v>
      </c>
      <c r="E61">
        <v>498.12095902782119</v>
      </c>
      <c r="F61">
        <v>8.2503090710211004E-4</v>
      </c>
      <c r="G61">
        <v>6.806759976737305E-7</v>
      </c>
      <c r="H61">
        <v>898959</v>
      </c>
      <c r="I61">
        <v>0</v>
      </c>
      <c r="J61">
        <v>0</v>
      </c>
    </row>
    <row r="62" spans="1:10" x14ac:dyDescent="0.25">
      <c r="A62" s="6">
        <v>45957.607638888891</v>
      </c>
      <c r="B62" t="s">
        <v>40</v>
      </c>
      <c r="C62" t="s">
        <v>41</v>
      </c>
      <c r="D62">
        <v>-4.1999074636212528E-4</v>
      </c>
      <c r="E62">
        <v>497.91179676064331</v>
      </c>
      <c r="F62">
        <v>4.1999074636212528E-4</v>
      </c>
      <c r="G62">
        <v>1.7639222702981509E-7</v>
      </c>
      <c r="H62">
        <v>1320504</v>
      </c>
      <c r="I62">
        <v>0</v>
      </c>
      <c r="J62">
        <v>0</v>
      </c>
    </row>
    <row r="63" spans="1:10" x14ac:dyDescent="0.25">
      <c r="A63" s="6">
        <v>45957.611111111109</v>
      </c>
      <c r="B63" t="s">
        <v>40</v>
      </c>
      <c r="C63" t="s">
        <v>41</v>
      </c>
      <c r="D63">
        <v>-1.687016300078519E-4</v>
      </c>
      <c r="E63">
        <v>497.8278053138759</v>
      </c>
      <c r="F63">
        <v>1.687016300078519E-4</v>
      </c>
      <c r="G63">
        <v>2.8460239967306151E-8</v>
      </c>
      <c r="H63">
        <v>1954828</v>
      </c>
      <c r="I63">
        <v>0</v>
      </c>
      <c r="J63">
        <v>0</v>
      </c>
    </row>
    <row r="64" spans="1:10" x14ac:dyDescent="0.25">
      <c r="A64" s="6">
        <v>45957.614583333343</v>
      </c>
      <c r="B64" t="s">
        <v>40</v>
      </c>
      <c r="C64" t="s">
        <v>41</v>
      </c>
      <c r="D64">
        <v>-1.0424514082257781E-3</v>
      </c>
      <c r="E64">
        <v>497.30911441917101</v>
      </c>
      <c r="F64">
        <v>1.0424514082257781E-3</v>
      </c>
      <c r="G64">
        <v>1.086704938511908E-6</v>
      </c>
      <c r="H64">
        <v>1027677</v>
      </c>
      <c r="I64">
        <v>0</v>
      </c>
      <c r="J64">
        <v>0</v>
      </c>
    </row>
    <row r="65" spans="1:10" x14ac:dyDescent="0.25">
      <c r="A65" s="6">
        <v>45957.618055555547</v>
      </c>
      <c r="B65" t="s">
        <v>40</v>
      </c>
      <c r="C65" t="s">
        <v>41</v>
      </c>
      <c r="D65">
        <v>-1.169027782922793E-3</v>
      </c>
      <c r="E65">
        <v>496.72808593310651</v>
      </c>
      <c r="F65">
        <v>1.169027782922793E-3</v>
      </c>
      <c r="G65">
        <v>1.3666259572453799E-6</v>
      </c>
      <c r="H65">
        <v>1795378</v>
      </c>
      <c r="I65">
        <v>0</v>
      </c>
      <c r="J65">
        <v>0</v>
      </c>
    </row>
    <row r="66" spans="1:10" x14ac:dyDescent="0.25">
      <c r="A66" s="6">
        <v>45957.621527777781</v>
      </c>
      <c r="B66" t="s">
        <v>40</v>
      </c>
      <c r="C66" t="s">
        <v>41</v>
      </c>
      <c r="D66">
        <v>8.2369061160748923E-4</v>
      </c>
      <c r="E66">
        <v>497.13740474690098</v>
      </c>
      <c r="F66">
        <v>8.2369061160748923E-4</v>
      </c>
      <c r="G66">
        <v>6.7846622365031963E-7</v>
      </c>
      <c r="H66">
        <v>1296722</v>
      </c>
      <c r="I66">
        <v>0</v>
      </c>
      <c r="J66">
        <v>0</v>
      </c>
    </row>
    <row r="67" spans="1:10" x14ac:dyDescent="0.25">
      <c r="A67" s="6">
        <v>45957.625</v>
      </c>
      <c r="B67" t="s">
        <v>40</v>
      </c>
      <c r="C67" t="s">
        <v>41</v>
      </c>
      <c r="D67">
        <v>1.426287145559306E-3</v>
      </c>
      <c r="E67">
        <v>497.84697133943411</v>
      </c>
      <c r="F67">
        <v>1.426287145559306E-3</v>
      </c>
      <c r="G67">
        <v>2.034295021587711E-6</v>
      </c>
      <c r="H67">
        <v>1227078</v>
      </c>
      <c r="I67">
        <v>0</v>
      </c>
      <c r="J67">
        <v>0</v>
      </c>
    </row>
    <row r="68" spans="1:10" x14ac:dyDescent="0.25">
      <c r="A68" s="6">
        <v>45957.628472222219</v>
      </c>
      <c r="B68" t="s">
        <v>40</v>
      </c>
      <c r="C68" t="s">
        <v>41</v>
      </c>
      <c r="D68">
        <v>-7.8563400804463403E-5</v>
      </c>
      <c r="E68">
        <v>497.80786032465278</v>
      </c>
      <c r="F68">
        <v>7.8563400804463403E-5</v>
      </c>
      <c r="G68">
        <v>6.1722079459627613E-9</v>
      </c>
      <c r="H68">
        <v>1618373</v>
      </c>
      <c r="I68">
        <v>0</v>
      </c>
      <c r="J68">
        <v>0</v>
      </c>
    </row>
    <row r="69" spans="1:10" x14ac:dyDescent="0.25">
      <c r="A69" s="6">
        <v>45957.631944444453</v>
      </c>
      <c r="B69" t="s">
        <v>40</v>
      </c>
      <c r="C69" t="s">
        <v>41</v>
      </c>
      <c r="D69">
        <v>1.135813106324136E-3</v>
      </c>
      <c r="E69">
        <v>498.37359824229128</v>
      </c>
      <c r="F69">
        <v>1.135813106324136E-3</v>
      </c>
      <c r="G69">
        <v>1.290071412497682E-6</v>
      </c>
      <c r="H69">
        <v>1213210</v>
      </c>
      <c r="I69">
        <v>0</v>
      </c>
      <c r="J69">
        <v>0</v>
      </c>
    </row>
    <row r="70" spans="1:10" x14ac:dyDescent="0.25">
      <c r="A70" s="6">
        <v>45957.635416666657</v>
      </c>
      <c r="B70" t="s">
        <v>40</v>
      </c>
      <c r="C70" t="s">
        <v>41</v>
      </c>
      <c r="D70">
        <v>4.2458907697879222E-4</v>
      </c>
      <c r="E70">
        <v>498.58524715708882</v>
      </c>
      <c r="F70">
        <v>4.2458907697879222E-4</v>
      </c>
      <c r="G70">
        <v>1.8027588428970271E-7</v>
      </c>
      <c r="H70">
        <v>1489572</v>
      </c>
      <c r="I70">
        <v>0</v>
      </c>
      <c r="J70">
        <v>0</v>
      </c>
    </row>
    <row r="71" spans="1:10" x14ac:dyDescent="0.25">
      <c r="A71" s="6">
        <v>45957.638888888891</v>
      </c>
      <c r="B71" t="s">
        <v>40</v>
      </c>
      <c r="C71" t="s">
        <v>41</v>
      </c>
      <c r="D71">
        <v>-7.8562555606115174E-4</v>
      </c>
      <c r="E71">
        <v>498.19369967004218</v>
      </c>
      <c r="F71">
        <v>7.8562555606115174E-4</v>
      </c>
      <c r="G71">
        <v>6.1720751433639388E-7</v>
      </c>
      <c r="H71">
        <v>1233147</v>
      </c>
      <c r="I71">
        <v>0</v>
      </c>
      <c r="J71">
        <v>0</v>
      </c>
    </row>
    <row r="72" spans="1:10" x14ac:dyDescent="0.25">
      <c r="A72" s="6">
        <v>45957.642361111109</v>
      </c>
      <c r="B72" t="s">
        <v>40</v>
      </c>
      <c r="C72" t="s">
        <v>41</v>
      </c>
      <c r="D72">
        <v>4.5643318348656108E-4</v>
      </c>
      <c r="E72">
        <v>498.42114370893012</v>
      </c>
      <c r="F72">
        <v>4.5643318348656108E-4</v>
      </c>
      <c r="G72">
        <v>2.083312509876767E-7</v>
      </c>
      <c r="H72">
        <v>3868649</v>
      </c>
      <c r="I72">
        <v>0</v>
      </c>
      <c r="J72">
        <v>0</v>
      </c>
    </row>
    <row r="73" spans="1:10" x14ac:dyDescent="0.25">
      <c r="A73" s="6">
        <v>45957.645833333343</v>
      </c>
      <c r="B73" t="s">
        <v>40</v>
      </c>
      <c r="C73" t="s">
        <v>41</v>
      </c>
      <c r="D73">
        <v>2.0142223529156342E-3</v>
      </c>
      <c r="E73">
        <v>499.42608646707578</v>
      </c>
      <c r="F73">
        <v>2.0142223529156342E-3</v>
      </c>
      <c r="G73">
        <v>4.057091686984992E-6</v>
      </c>
      <c r="H73">
        <v>2041840</v>
      </c>
      <c r="I73">
        <v>0</v>
      </c>
      <c r="J73">
        <v>0</v>
      </c>
    </row>
    <row r="74" spans="1:10" x14ac:dyDescent="0.25">
      <c r="A74" s="6">
        <v>45957.649305555547</v>
      </c>
      <c r="B74" t="s">
        <v>40</v>
      </c>
      <c r="C74" t="s">
        <v>41</v>
      </c>
      <c r="D74">
        <v>-4.8640859061984887E-5</v>
      </c>
      <c r="E74">
        <v>499.40179454398708</v>
      </c>
      <c r="F74">
        <v>4.8640859061984887E-5</v>
      </c>
      <c r="G74">
        <v>2.3659331702878768E-9</v>
      </c>
      <c r="H74">
        <v>1636676</v>
      </c>
      <c r="I74">
        <v>0</v>
      </c>
      <c r="J74">
        <v>1</v>
      </c>
    </row>
    <row r="75" spans="1:10" x14ac:dyDescent="0.25">
      <c r="A75" s="6">
        <v>45957.652777777781</v>
      </c>
      <c r="B75" t="s">
        <v>40</v>
      </c>
      <c r="C75" t="s">
        <v>41</v>
      </c>
      <c r="D75">
        <v>2.201832548025025E-3</v>
      </c>
      <c r="E75">
        <v>500.50260512530599</v>
      </c>
      <c r="F75">
        <v>2.201832548025025E-3</v>
      </c>
      <c r="G75">
        <v>4.8480665695423734E-6</v>
      </c>
      <c r="H75">
        <v>2335690</v>
      </c>
      <c r="I75">
        <v>0</v>
      </c>
      <c r="J75">
        <v>1</v>
      </c>
    </row>
    <row r="76" spans="1:10" x14ac:dyDescent="0.25">
      <c r="A76" s="6">
        <v>45957.65625</v>
      </c>
      <c r="B76" t="s">
        <v>40</v>
      </c>
      <c r="C76" t="s">
        <v>41</v>
      </c>
      <c r="D76">
        <v>-3.820232339316373E-3</v>
      </c>
      <c r="E76">
        <v>498.59421645230231</v>
      </c>
      <c r="F76">
        <v>3.820232339316373E-3</v>
      </c>
      <c r="G76">
        <v>1.459417512635864E-5</v>
      </c>
      <c r="H76">
        <v>2159122</v>
      </c>
      <c r="I76">
        <v>0</v>
      </c>
      <c r="J76">
        <v>1</v>
      </c>
    </row>
    <row r="77" spans="1:10" x14ac:dyDescent="0.25">
      <c r="A77" s="6">
        <v>45957.659722222219</v>
      </c>
      <c r="B77" t="s">
        <v>40</v>
      </c>
      <c r="C77" t="s">
        <v>41</v>
      </c>
      <c r="D77">
        <v>1.2416535797536499E-3</v>
      </c>
      <c r="E77">
        <v>499.21368224737989</v>
      </c>
      <c r="F77">
        <v>1.2416535797536499E-3</v>
      </c>
      <c r="G77">
        <v>1.541703612115055E-6</v>
      </c>
      <c r="H77">
        <v>2153341</v>
      </c>
      <c r="I77">
        <v>0</v>
      </c>
      <c r="J77">
        <v>1</v>
      </c>
    </row>
    <row r="78" spans="1:10" x14ac:dyDescent="0.25">
      <c r="A78" s="6">
        <v>45957.663194444453</v>
      </c>
      <c r="B78" t="s">
        <v>40</v>
      </c>
      <c r="C78" t="s">
        <v>41</v>
      </c>
      <c r="D78">
        <v>1.3619599342726239E-4</v>
      </c>
      <c r="E78">
        <v>499.28167778102062</v>
      </c>
      <c r="F78">
        <v>1.3619599342726239E-4</v>
      </c>
      <c r="G78">
        <v>1.8549348625638901E-8</v>
      </c>
      <c r="H78">
        <v>2987350</v>
      </c>
      <c r="I78">
        <v>0</v>
      </c>
      <c r="J78">
        <v>1</v>
      </c>
    </row>
    <row r="79" spans="1:10" x14ac:dyDescent="0.25">
      <c r="A79" s="6">
        <v>45957.666666666657</v>
      </c>
      <c r="B79" t="s">
        <v>40</v>
      </c>
      <c r="C79" t="s">
        <v>41</v>
      </c>
      <c r="D79">
        <v>-4.8439190478816608E-4</v>
      </c>
      <c r="E79">
        <v>499.03988834324542</v>
      </c>
      <c r="F79">
        <v>4.8439190478816608E-4</v>
      </c>
      <c r="G79">
        <v>2.3463551742430769E-7</v>
      </c>
      <c r="H79">
        <v>3252215</v>
      </c>
      <c r="I79">
        <v>0</v>
      </c>
      <c r="J79">
        <v>1</v>
      </c>
    </row>
    <row r="80" spans="1:10" x14ac:dyDescent="0.25">
      <c r="A80" s="6">
        <v>45958.399305555547</v>
      </c>
      <c r="B80" t="s">
        <v>40</v>
      </c>
      <c r="C80" t="s">
        <v>41</v>
      </c>
      <c r="D80">
        <v>1.4865229317623721E-4</v>
      </c>
      <c r="E80">
        <v>499.11407728107531</v>
      </c>
      <c r="F80">
        <v>1.4865229317623721E-4</v>
      </c>
      <c r="G80">
        <v>2.2097504266553981E-8</v>
      </c>
      <c r="H80">
        <v>1973368</v>
      </c>
      <c r="I80">
        <v>1</v>
      </c>
      <c r="J80">
        <v>0</v>
      </c>
    </row>
    <row r="81" spans="1:10" x14ac:dyDescent="0.25">
      <c r="A81" s="6">
        <v>45958.402777777781</v>
      </c>
      <c r="B81" t="s">
        <v>40</v>
      </c>
      <c r="C81" t="s">
        <v>41</v>
      </c>
      <c r="D81">
        <v>-3.109792760552363E-3</v>
      </c>
      <c r="E81">
        <v>497.56434685601403</v>
      </c>
      <c r="F81">
        <v>3.109792760552363E-3</v>
      </c>
      <c r="G81">
        <v>9.6708110135838834E-6</v>
      </c>
      <c r="H81">
        <v>1875921</v>
      </c>
      <c r="I81">
        <v>1</v>
      </c>
      <c r="J81">
        <v>0</v>
      </c>
    </row>
    <row r="82" spans="1:10" x14ac:dyDescent="0.25">
      <c r="A82" s="6">
        <v>45958.40625</v>
      </c>
      <c r="B82" t="s">
        <v>40</v>
      </c>
      <c r="C82" t="s">
        <v>41</v>
      </c>
      <c r="D82">
        <v>-3.3185842587264702E-4</v>
      </c>
      <c r="E82">
        <v>497.39925333044988</v>
      </c>
      <c r="F82">
        <v>3.3185842587264702E-4</v>
      </c>
      <c r="G82">
        <v>1.1013001482267109E-7</v>
      </c>
      <c r="H82">
        <v>2012339</v>
      </c>
      <c r="I82">
        <v>1</v>
      </c>
      <c r="J82">
        <v>0</v>
      </c>
    </row>
    <row r="83" spans="1:10" x14ac:dyDescent="0.25">
      <c r="A83" s="6">
        <v>45958.409722222219</v>
      </c>
      <c r="B83" t="s">
        <v>40</v>
      </c>
      <c r="C83" t="s">
        <v>41</v>
      </c>
      <c r="D83">
        <v>5.2075393444181266E-4</v>
      </c>
      <c r="E83">
        <v>497.65834340384271</v>
      </c>
      <c r="F83">
        <v>5.2075393444181266E-4</v>
      </c>
      <c r="G83">
        <v>2.7118466023662769E-7</v>
      </c>
      <c r="H83">
        <v>955564</v>
      </c>
      <c r="I83">
        <v>1</v>
      </c>
      <c r="J83">
        <v>0</v>
      </c>
    </row>
    <row r="84" spans="1:10" x14ac:dyDescent="0.25">
      <c r="A84" s="6">
        <v>45958.413194444453</v>
      </c>
      <c r="B84" t="s">
        <v>40</v>
      </c>
      <c r="C84" t="s">
        <v>41</v>
      </c>
      <c r="D84">
        <v>2.0797256933920601E-3</v>
      </c>
      <c r="E84">
        <v>498.6944132442448</v>
      </c>
      <c r="F84">
        <v>2.0797256933920601E-3</v>
      </c>
      <c r="G84">
        <v>4.3252589597550856E-6</v>
      </c>
      <c r="H84">
        <v>1214452</v>
      </c>
      <c r="I84">
        <v>1</v>
      </c>
      <c r="J84">
        <v>0</v>
      </c>
    </row>
    <row r="85" spans="1:10" x14ac:dyDescent="0.25">
      <c r="A85" s="6">
        <v>45958.416666666657</v>
      </c>
      <c r="B85" t="s">
        <v>40</v>
      </c>
      <c r="C85" t="s">
        <v>41</v>
      </c>
      <c r="D85">
        <v>-7.03635510597783E-4</v>
      </c>
      <c r="E85">
        <v>498.34363756973249</v>
      </c>
      <c r="F85">
        <v>7.03635510597783E-4</v>
      </c>
      <c r="G85">
        <v>4.951029317742028E-7</v>
      </c>
      <c r="H85">
        <v>3212861</v>
      </c>
      <c r="I85">
        <v>1</v>
      </c>
      <c r="J85">
        <v>0</v>
      </c>
    </row>
    <row r="86" spans="1:10" x14ac:dyDescent="0.25">
      <c r="A86" s="6">
        <v>45958.420138888891</v>
      </c>
      <c r="B86" t="s">
        <v>40</v>
      </c>
      <c r="C86" t="s">
        <v>41</v>
      </c>
      <c r="D86">
        <v>-1.058761237615352E-3</v>
      </c>
      <c r="E86">
        <v>497.81628986018012</v>
      </c>
      <c r="F86">
        <v>1.058761237615352E-3</v>
      </c>
      <c r="G86">
        <v>1.120975358276791E-6</v>
      </c>
      <c r="H86">
        <v>3415805</v>
      </c>
      <c r="I86">
        <v>0</v>
      </c>
      <c r="J86">
        <v>0</v>
      </c>
    </row>
    <row r="87" spans="1:10" x14ac:dyDescent="0.25">
      <c r="A87" s="6">
        <v>45958.423611111109</v>
      </c>
      <c r="B87" t="s">
        <v>40</v>
      </c>
      <c r="C87" t="s">
        <v>41</v>
      </c>
      <c r="D87">
        <v>-6.3365727897268819E-4</v>
      </c>
      <c r="E87">
        <v>497.50094486539638</v>
      </c>
      <c r="F87">
        <v>6.3365727897268819E-4</v>
      </c>
      <c r="G87">
        <v>4.0152154719507122E-7</v>
      </c>
      <c r="H87">
        <v>1697611</v>
      </c>
      <c r="I87">
        <v>0</v>
      </c>
      <c r="J87">
        <v>0</v>
      </c>
    </row>
    <row r="88" spans="1:10" x14ac:dyDescent="0.25">
      <c r="A88" s="6">
        <v>45958.427083333343</v>
      </c>
      <c r="B88" t="s">
        <v>40</v>
      </c>
      <c r="C88" t="s">
        <v>41</v>
      </c>
      <c r="D88">
        <v>1.1146294952111321E-3</v>
      </c>
      <c r="E88">
        <v>498.05578325461119</v>
      </c>
      <c r="F88">
        <v>1.1146294952111321E-3</v>
      </c>
      <c r="G88">
        <v>1.242398911594623E-6</v>
      </c>
      <c r="H88">
        <v>2185186</v>
      </c>
      <c r="I88">
        <v>0</v>
      </c>
      <c r="J88">
        <v>0</v>
      </c>
    </row>
    <row r="89" spans="1:10" x14ac:dyDescent="0.25">
      <c r="A89" s="6">
        <v>45958.430555555547</v>
      </c>
      <c r="B89" t="s">
        <v>40</v>
      </c>
      <c r="C89" t="s">
        <v>41</v>
      </c>
      <c r="D89">
        <v>3.8589587802822931E-4</v>
      </c>
      <c r="E89">
        <v>498.24801801731309</v>
      </c>
      <c r="F89">
        <v>3.8589587802822931E-4</v>
      </c>
      <c r="G89">
        <v>1.48915628679178E-7</v>
      </c>
      <c r="H89">
        <v>1919753</v>
      </c>
      <c r="I89">
        <v>0</v>
      </c>
      <c r="J89">
        <v>0</v>
      </c>
    </row>
    <row r="90" spans="1:10" x14ac:dyDescent="0.25">
      <c r="A90" s="6">
        <v>45958.434027777781</v>
      </c>
      <c r="B90" t="s">
        <v>40</v>
      </c>
      <c r="C90" t="s">
        <v>41</v>
      </c>
      <c r="D90">
        <v>-5.9937816518418298E-4</v>
      </c>
      <c r="E90">
        <v>497.94946851543159</v>
      </c>
      <c r="F90">
        <v>5.9937816518418298E-4</v>
      </c>
      <c r="G90">
        <v>3.5925418489955781E-7</v>
      </c>
      <c r="H90">
        <v>4874750</v>
      </c>
      <c r="I90">
        <v>0</v>
      </c>
      <c r="J90">
        <v>0</v>
      </c>
    </row>
    <row r="91" spans="1:10" x14ac:dyDescent="0.25">
      <c r="A91" s="6">
        <v>45958.4375</v>
      </c>
      <c r="B91" t="s">
        <v>40</v>
      </c>
      <c r="C91" t="s">
        <v>41</v>
      </c>
      <c r="D91">
        <v>5.5966051563714119E-4</v>
      </c>
      <c r="E91">
        <v>498.22822917013178</v>
      </c>
      <c r="F91">
        <v>5.5966051563714119E-4</v>
      </c>
      <c r="G91">
        <v>3.1321989276323082E-7</v>
      </c>
      <c r="H91">
        <v>2366417</v>
      </c>
      <c r="I91">
        <v>0</v>
      </c>
      <c r="J91">
        <v>0</v>
      </c>
    </row>
    <row r="92" spans="1:10" x14ac:dyDescent="0.25">
      <c r="A92" s="6">
        <v>45958.440972222219</v>
      </c>
      <c r="B92" t="s">
        <v>40</v>
      </c>
      <c r="C92" t="s">
        <v>41</v>
      </c>
      <c r="D92">
        <v>1.0200085659748201E-4</v>
      </c>
      <c r="E92">
        <v>498.27905146820308</v>
      </c>
      <c r="F92">
        <v>1.0200085659748201E-4</v>
      </c>
      <c r="G92">
        <v>1.0404174746620081E-8</v>
      </c>
      <c r="H92">
        <v>1473576</v>
      </c>
      <c r="I92">
        <v>0</v>
      </c>
      <c r="J92">
        <v>0</v>
      </c>
    </row>
    <row r="93" spans="1:10" x14ac:dyDescent="0.25">
      <c r="A93" s="6">
        <v>45958.444444444453</v>
      </c>
      <c r="B93" t="s">
        <v>40</v>
      </c>
      <c r="C93" t="s">
        <v>41</v>
      </c>
      <c r="D93">
        <v>9.8061618109927242E-4</v>
      </c>
      <c r="E93">
        <v>498.76791162168968</v>
      </c>
      <c r="F93">
        <v>9.8061618109927242E-4</v>
      </c>
      <c r="G93">
        <v>9.61608094633721E-7</v>
      </c>
      <c r="H93">
        <v>1062725</v>
      </c>
      <c r="I93">
        <v>0</v>
      </c>
      <c r="J93">
        <v>0</v>
      </c>
    </row>
    <row r="94" spans="1:10" x14ac:dyDescent="0.25">
      <c r="A94" s="6">
        <v>45958.447916666657</v>
      </c>
      <c r="B94" t="s">
        <v>40</v>
      </c>
      <c r="C94" t="s">
        <v>41</v>
      </c>
      <c r="D94">
        <v>-6.8469232937828494E-4</v>
      </c>
      <c r="E94">
        <v>498.42652594387658</v>
      </c>
      <c r="F94">
        <v>6.8469232937828494E-4</v>
      </c>
      <c r="G94">
        <v>4.6880358590946181E-7</v>
      </c>
      <c r="H94">
        <v>815215</v>
      </c>
      <c r="I94">
        <v>0</v>
      </c>
      <c r="J94">
        <v>0</v>
      </c>
    </row>
    <row r="95" spans="1:10" x14ac:dyDescent="0.25">
      <c r="A95" s="6">
        <v>45958.451388888891</v>
      </c>
      <c r="B95" t="s">
        <v>40</v>
      </c>
      <c r="C95" t="s">
        <v>41</v>
      </c>
      <c r="D95">
        <v>-3.0780500531873972E-4</v>
      </c>
      <c r="E95">
        <v>498.27313137342691</v>
      </c>
      <c r="F95">
        <v>3.0780500531873972E-4</v>
      </c>
      <c r="G95">
        <v>9.4743921299269362E-8</v>
      </c>
      <c r="H95">
        <v>1479476</v>
      </c>
      <c r="I95">
        <v>0</v>
      </c>
      <c r="J95">
        <v>0</v>
      </c>
    </row>
    <row r="96" spans="1:10" x14ac:dyDescent="0.25">
      <c r="A96" s="6">
        <v>45958.454861111109</v>
      </c>
      <c r="B96" t="s">
        <v>40</v>
      </c>
      <c r="C96" t="s">
        <v>41</v>
      </c>
      <c r="D96">
        <v>-3.5472956917326052E-4</v>
      </c>
      <c r="E96">
        <v>498.09641050611611</v>
      </c>
      <c r="F96">
        <v>3.5472956917326052E-4</v>
      </c>
      <c r="G96">
        <v>1.2583306724584699E-7</v>
      </c>
      <c r="H96">
        <v>1018252</v>
      </c>
      <c r="I96">
        <v>0</v>
      </c>
      <c r="J96">
        <v>0</v>
      </c>
    </row>
    <row r="97" spans="1:10" x14ac:dyDescent="0.25">
      <c r="A97" s="6">
        <v>45958.458333333343</v>
      </c>
      <c r="B97" t="s">
        <v>40</v>
      </c>
      <c r="C97" t="s">
        <v>41</v>
      </c>
      <c r="D97">
        <v>-1.2747609032449771E-3</v>
      </c>
      <c r="E97">
        <v>497.46186121120178</v>
      </c>
      <c r="F97">
        <v>1.2747609032449771E-3</v>
      </c>
      <c r="G97">
        <v>1.6250153604419489E-6</v>
      </c>
      <c r="H97">
        <v>776562</v>
      </c>
      <c r="I97">
        <v>0</v>
      </c>
      <c r="J97">
        <v>0</v>
      </c>
    </row>
    <row r="98" spans="1:10" x14ac:dyDescent="0.25">
      <c r="A98" s="6">
        <v>45958.461805555547</v>
      </c>
      <c r="B98" t="s">
        <v>40</v>
      </c>
      <c r="C98" t="s">
        <v>41</v>
      </c>
      <c r="D98">
        <v>2.4826340934526198E-4</v>
      </c>
      <c r="E98">
        <v>497.5853781206153</v>
      </c>
      <c r="F98">
        <v>2.4826340934526198E-4</v>
      </c>
      <c r="G98">
        <v>6.1634720419733121E-8</v>
      </c>
      <c r="H98">
        <v>980607</v>
      </c>
      <c r="I98">
        <v>0</v>
      </c>
      <c r="J98">
        <v>0</v>
      </c>
    </row>
    <row r="99" spans="1:10" x14ac:dyDescent="0.25">
      <c r="A99" s="6">
        <v>45958.465277777781</v>
      </c>
      <c r="B99" t="s">
        <v>40</v>
      </c>
      <c r="C99" t="s">
        <v>41</v>
      </c>
      <c r="D99">
        <v>2.105888360782573E-4</v>
      </c>
      <c r="E99">
        <v>497.69017508039059</v>
      </c>
      <c r="F99">
        <v>2.105888360782573E-4</v>
      </c>
      <c r="G99">
        <v>4.4347657880795132E-8</v>
      </c>
      <c r="H99">
        <v>810281</v>
      </c>
      <c r="I99">
        <v>0</v>
      </c>
      <c r="J99">
        <v>0</v>
      </c>
    </row>
    <row r="100" spans="1:10" x14ac:dyDescent="0.25">
      <c r="A100" s="6">
        <v>45958.46875</v>
      </c>
      <c r="B100" t="s">
        <v>40</v>
      </c>
      <c r="C100" t="s">
        <v>41</v>
      </c>
      <c r="D100">
        <v>3.9672931991759606E-6</v>
      </c>
      <c r="E100">
        <v>497.6921495671545</v>
      </c>
      <c r="F100">
        <v>3.9672931991759606E-6</v>
      </c>
      <c r="G100">
        <v>1.573941532822783E-11</v>
      </c>
      <c r="H100">
        <v>2053817</v>
      </c>
      <c r="I100">
        <v>0</v>
      </c>
      <c r="J100">
        <v>0</v>
      </c>
    </row>
    <row r="101" spans="1:10" x14ac:dyDescent="0.25">
      <c r="A101" s="6">
        <v>45958.472222222219</v>
      </c>
      <c r="B101" t="s">
        <v>40</v>
      </c>
      <c r="C101" t="s">
        <v>41</v>
      </c>
      <c r="D101">
        <v>-1.7496789591228031E-4</v>
      </c>
      <c r="E101">
        <v>497.60507703660357</v>
      </c>
      <c r="F101">
        <v>1.7496789591228031E-4</v>
      </c>
      <c r="G101">
        <v>3.0613764599970572E-8</v>
      </c>
      <c r="H101">
        <v>1489353</v>
      </c>
      <c r="I101">
        <v>0</v>
      </c>
      <c r="J101">
        <v>0</v>
      </c>
    </row>
    <row r="102" spans="1:10" x14ac:dyDescent="0.25">
      <c r="A102" s="6">
        <v>45958.475694444453</v>
      </c>
      <c r="B102" t="s">
        <v>40</v>
      </c>
      <c r="C102" t="s">
        <v>41</v>
      </c>
      <c r="D102">
        <v>-1.0143501855761051E-3</v>
      </c>
      <c r="E102">
        <v>497.10058714233293</v>
      </c>
      <c r="F102">
        <v>1.0143501855761051E-3</v>
      </c>
      <c r="G102">
        <v>1.0289062989782801E-6</v>
      </c>
      <c r="H102">
        <v>1048183</v>
      </c>
      <c r="I102">
        <v>0</v>
      </c>
      <c r="J102">
        <v>0</v>
      </c>
    </row>
    <row r="103" spans="1:10" x14ac:dyDescent="0.25">
      <c r="A103" s="6">
        <v>45958.479166666657</v>
      </c>
      <c r="B103" t="s">
        <v>40</v>
      </c>
      <c r="C103" t="s">
        <v>41</v>
      </c>
      <c r="D103">
        <v>-2.8953290715942723E-4</v>
      </c>
      <c r="E103">
        <v>496.95668099797422</v>
      </c>
      <c r="F103">
        <v>2.8953290715942723E-4</v>
      </c>
      <c r="G103">
        <v>8.38293043281895E-8</v>
      </c>
      <c r="H103">
        <v>1694608</v>
      </c>
      <c r="I103">
        <v>0</v>
      </c>
      <c r="J103">
        <v>0</v>
      </c>
    </row>
    <row r="104" spans="1:10" x14ac:dyDescent="0.25">
      <c r="A104" s="6">
        <v>45958.482638888891</v>
      </c>
      <c r="B104" t="s">
        <v>40</v>
      </c>
      <c r="C104" t="s">
        <v>41</v>
      </c>
      <c r="D104">
        <v>-2.264746291165042E-4</v>
      </c>
      <c r="E104">
        <v>496.84414566163872</v>
      </c>
      <c r="F104">
        <v>2.264746291165042E-4</v>
      </c>
      <c r="G104">
        <v>5.1290757633458127E-8</v>
      </c>
      <c r="H104">
        <v>995815</v>
      </c>
      <c r="I104">
        <v>0</v>
      </c>
      <c r="J104">
        <v>0</v>
      </c>
    </row>
    <row r="105" spans="1:10" x14ac:dyDescent="0.25">
      <c r="A105" s="6">
        <v>45958.486111111109</v>
      </c>
      <c r="B105" t="s">
        <v>40</v>
      </c>
      <c r="C105" t="s">
        <v>41</v>
      </c>
      <c r="D105">
        <v>-5.0890376017020229E-4</v>
      </c>
      <c r="E105">
        <v>496.59136413388319</v>
      </c>
      <c r="F105">
        <v>5.0890376017020229E-4</v>
      </c>
      <c r="G105">
        <v>2.5898303711537082E-7</v>
      </c>
      <c r="H105">
        <v>688216</v>
      </c>
      <c r="I105">
        <v>0</v>
      </c>
      <c r="J105">
        <v>0</v>
      </c>
    </row>
    <row r="106" spans="1:10" x14ac:dyDescent="0.25">
      <c r="A106" s="6">
        <v>45958.489583333343</v>
      </c>
      <c r="B106" t="s">
        <v>40</v>
      </c>
      <c r="C106" t="s">
        <v>41</v>
      </c>
      <c r="D106">
        <v>-9.8214003998086305E-5</v>
      </c>
      <c r="E106">
        <v>496.54259430264023</v>
      </c>
      <c r="F106">
        <v>9.8214003998086305E-5</v>
      </c>
      <c r="G106">
        <v>9.6459905813361132E-9</v>
      </c>
      <c r="H106">
        <v>1522048</v>
      </c>
      <c r="I106">
        <v>0</v>
      </c>
      <c r="J106">
        <v>0</v>
      </c>
    </row>
    <row r="107" spans="1:10" x14ac:dyDescent="0.25">
      <c r="A107" s="6">
        <v>45958.493055555547</v>
      </c>
      <c r="B107" t="s">
        <v>40</v>
      </c>
      <c r="C107" t="s">
        <v>41</v>
      </c>
      <c r="D107">
        <v>2.363178863104546E-4</v>
      </c>
      <c r="E107">
        <v>496.65995006507552</v>
      </c>
      <c r="F107">
        <v>2.363178863104546E-4</v>
      </c>
      <c r="G107">
        <v>5.5846143390240948E-8</v>
      </c>
      <c r="H107">
        <v>1035876</v>
      </c>
      <c r="I107">
        <v>0</v>
      </c>
      <c r="J107">
        <v>0</v>
      </c>
    </row>
    <row r="108" spans="1:10" x14ac:dyDescent="0.25">
      <c r="A108" s="6">
        <v>45958.496527777781</v>
      </c>
      <c r="B108" t="s">
        <v>40</v>
      </c>
      <c r="C108" t="s">
        <v>41</v>
      </c>
      <c r="D108">
        <v>1.0606510918831321E-3</v>
      </c>
      <c r="E108">
        <v>497.18701244864178</v>
      </c>
      <c r="F108">
        <v>1.0606510918831321E-3</v>
      </c>
      <c r="G108">
        <v>1.1249807387128799E-6</v>
      </c>
      <c r="H108">
        <v>573660</v>
      </c>
      <c r="I108">
        <v>0</v>
      </c>
      <c r="J108">
        <v>0</v>
      </c>
    </row>
    <row r="109" spans="1:10" x14ac:dyDescent="0.25">
      <c r="A109" s="6">
        <v>45958.5</v>
      </c>
      <c r="B109" t="s">
        <v>40</v>
      </c>
      <c r="C109" t="s">
        <v>41</v>
      </c>
      <c r="D109">
        <v>9.4542517860882232E-5</v>
      </c>
      <c r="E109">
        <v>497.23401998271669</v>
      </c>
      <c r="F109">
        <v>9.4542517860882232E-5</v>
      </c>
      <c r="G109">
        <v>8.9382876834752353E-9</v>
      </c>
      <c r="H109">
        <v>743083</v>
      </c>
      <c r="I109">
        <v>0</v>
      </c>
      <c r="J109">
        <v>0</v>
      </c>
    </row>
    <row r="110" spans="1:10" x14ac:dyDescent="0.25">
      <c r="A110" s="6">
        <v>45958.503472222219</v>
      </c>
      <c r="B110" t="s">
        <v>40</v>
      </c>
      <c r="C110" t="s">
        <v>41</v>
      </c>
      <c r="D110">
        <v>1.3464560763006711E-4</v>
      </c>
      <c r="E110">
        <v>497.30097486696121</v>
      </c>
      <c r="F110">
        <v>1.3464560763006711E-4</v>
      </c>
      <c r="G110">
        <v>1.8129439654069969E-8</v>
      </c>
      <c r="H110">
        <v>564371</v>
      </c>
      <c r="I110">
        <v>0</v>
      </c>
      <c r="J110">
        <v>0</v>
      </c>
    </row>
    <row r="111" spans="1:10" x14ac:dyDescent="0.25">
      <c r="A111" s="6">
        <v>45958.506944444453</v>
      </c>
      <c r="B111" t="s">
        <v>40</v>
      </c>
      <c r="C111" t="s">
        <v>41</v>
      </c>
      <c r="D111">
        <v>-3.7691940322151167E-5</v>
      </c>
      <c r="E111">
        <v>497.28223098154302</v>
      </c>
      <c r="F111">
        <v>3.7691940322151167E-5</v>
      </c>
      <c r="G111">
        <v>1.420682365248606E-9</v>
      </c>
      <c r="H111">
        <v>457667</v>
      </c>
      <c r="I111">
        <v>0</v>
      </c>
      <c r="J111">
        <v>0</v>
      </c>
    </row>
    <row r="112" spans="1:10" x14ac:dyDescent="0.25">
      <c r="A112" s="6">
        <v>45958.510416666657</v>
      </c>
      <c r="B112" t="s">
        <v>40</v>
      </c>
      <c r="C112" t="s">
        <v>41</v>
      </c>
      <c r="D112">
        <v>-9.4458283831788778E-4</v>
      </c>
      <c r="E112">
        <v>496.81272849726111</v>
      </c>
      <c r="F112">
        <v>9.4458283831788778E-4</v>
      </c>
      <c r="G112">
        <v>8.9223673844467692E-7</v>
      </c>
      <c r="H112">
        <v>998459</v>
      </c>
      <c r="I112">
        <v>0</v>
      </c>
      <c r="J112">
        <v>0</v>
      </c>
    </row>
    <row r="113" spans="1:10" x14ac:dyDescent="0.25">
      <c r="A113" s="6">
        <v>45958.513888888891</v>
      </c>
      <c r="B113" t="s">
        <v>40</v>
      </c>
      <c r="C113" t="s">
        <v>41</v>
      </c>
      <c r="D113">
        <v>-1.275119355583654E-5</v>
      </c>
      <c r="E113">
        <v>496.80639358238778</v>
      </c>
      <c r="F113">
        <v>1.275119355583654E-5</v>
      </c>
      <c r="G113">
        <v>1.6259293709840731E-10</v>
      </c>
      <c r="H113">
        <v>1376088</v>
      </c>
      <c r="I113">
        <v>0</v>
      </c>
      <c r="J113">
        <v>0</v>
      </c>
    </row>
    <row r="114" spans="1:10" x14ac:dyDescent="0.25">
      <c r="A114" s="6">
        <v>45958.517361111109</v>
      </c>
      <c r="B114" t="s">
        <v>40</v>
      </c>
      <c r="C114" t="s">
        <v>41</v>
      </c>
      <c r="D114">
        <v>2.8449146088615131E-5</v>
      </c>
      <c r="E114">
        <v>496.82052750110472</v>
      </c>
      <c r="F114">
        <v>2.8449146088615131E-5</v>
      </c>
      <c r="G114">
        <v>8.0935391317136564E-10</v>
      </c>
      <c r="H114">
        <v>424619</v>
      </c>
      <c r="I114">
        <v>0</v>
      </c>
      <c r="J114">
        <v>0</v>
      </c>
    </row>
    <row r="115" spans="1:10" x14ac:dyDescent="0.25">
      <c r="A115" s="6">
        <v>45958.520833333343</v>
      </c>
      <c r="B115" t="s">
        <v>40</v>
      </c>
      <c r="C115" t="s">
        <v>41</v>
      </c>
      <c r="D115">
        <v>1.149316197889106E-3</v>
      </c>
      <c r="E115">
        <v>497.39185963855471</v>
      </c>
      <c r="F115">
        <v>1.149316197889106E-3</v>
      </c>
      <c r="G115">
        <v>1.32092772273027E-6</v>
      </c>
      <c r="H115">
        <v>833368</v>
      </c>
      <c r="I115">
        <v>0</v>
      </c>
      <c r="J115">
        <v>0</v>
      </c>
    </row>
    <row r="116" spans="1:10" x14ac:dyDescent="0.25">
      <c r="A116" s="6">
        <v>45958.524305555547</v>
      </c>
      <c r="B116" t="s">
        <v>40</v>
      </c>
      <c r="C116" t="s">
        <v>41</v>
      </c>
      <c r="D116">
        <v>-8.9189095369843237E-5</v>
      </c>
      <c r="E116">
        <v>497.34749968679068</v>
      </c>
      <c r="F116">
        <v>8.9189095369843237E-5</v>
      </c>
      <c r="G116">
        <v>7.9546947328909918E-9</v>
      </c>
      <c r="H116">
        <v>541535</v>
      </c>
      <c r="I116">
        <v>0</v>
      </c>
      <c r="J116">
        <v>0</v>
      </c>
    </row>
    <row r="117" spans="1:10" x14ac:dyDescent="0.25">
      <c r="A117" s="6">
        <v>45958.527777777781</v>
      </c>
      <c r="B117" t="s">
        <v>40</v>
      </c>
      <c r="C117" t="s">
        <v>41</v>
      </c>
      <c r="D117">
        <v>1.3975762880909649E-4</v>
      </c>
      <c r="E117">
        <v>497.41701265141171</v>
      </c>
      <c r="F117">
        <v>1.3975762880909649E-4</v>
      </c>
      <c r="G117">
        <v>1.9532194810341209E-8</v>
      </c>
      <c r="H117">
        <v>573201</v>
      </c>
      <c r="I117">
        <v>0</v>
      </c>
      <c r="J117">
        <v>0</v>
      </c>
    </row>
    <row r="118" spans="1:10" x14ac:dyDescent="0.25">
      <c r="A118" s="6">
        <v>45958.53125</v>
      </c>
      <c r="B118" t="s">
        <v>40</v>
      </c>
      <c r="C118" t="s">
        <v>41</v>
      </c>
      <c r="D118">
        <v>-1.617192956876777E-5</v>
      </c>
      <c r="E118">
        <v>497.40896852356138</v>
      </c>
      <c r="F118">
        <v>1.617192956876777E-5</v>
      </c>
      <c r="G118">
        <v>2.6153130597718542E-10</v>
      </c>
      <c r="H118">
        <v>555355</v>
      </c>
      <c r="I118">
        <v>0</v>
      </c>
      <c r="J118">
        <v>0</v>
      </c>
    </row>
    <row r="119" spans="1:10" x14ac:dyDescent="0.25">
      <c r="A119" s="6">
        <v>45958.534722222219</v>
      </c>
      <c r="B119" t="s">
        <v>40</v>
      </c>
      <c r="C119" t="s">
        <v>41</v>
      </c>
      <c r="D119">
        <v>-5.5014582661187578E-4</v>
      </c>
      <c r="E119">
        <v>497.13539631461339</v>
      </c>
      <c r="F119">
        <v>5.5014582661187578E-4</v>
      </c>
      <c r="G119">
        <v>3.026604305384641E-7</v>
      </c>
      <c r="H119">
        <v>510252</v>
      </c>
      <c r="I119">
        <v>0</v>
      </c>
      <c r="J119">
        <v>0</v>
      </c>
    </row>
    <row r="120" spans="1:10" x14ac:dyDescent="0.25">
      <c r="A120" s="6">
        <v>45958.538194444453</v>
      </c>
      <c r="B120" t="s">
        <v>40</v>
      </c>
      <c r="C120" t="s">
        <v>41</v>
      </c>
      <c r="D120">
        <v>5.4604195260272688E-4</v>
      </c>
      <c r="E120">
        <v>497.40692722401201</v>
      </c>
      <c r="F120">
        <v>5.4604195260272688E-4</v>
      </c>
      <c r="G120">
        <v>2.9816181400219861E-7</v>
      </c>
      <c r="H120">
        <v>712777</v>
      </c>
      <c r="I120">
        <v>0</v>
      </c>
      <c r="J120">
        <v>0</v>
      </c>
    </row>
    <row r="121" spans="1:10" x14ac:dyDescent="0.25">
      <c r="A121" s="6">
        <v>45958.541666666657</v>
      </c>
      <c r="B121" t="s">
        <v>40</v>
      </c>
      <c r="C121" t="s">
        <v>41</v>
      </c>
      <c r="D121">
        <v>3.660655717030626E-4</v>
      </c>
      <c r="E121">
        <v>497.58904410652212</v>
      </c>
      <c r="F121">
        <v>3.660655717030626E-4</v>
      </c>
      <c r="G121">
        <v>1.3400400278629009E-7</v>
      </c>
      <c r="H121">
        <v>533831</v>
      </c>
      <c r="I121">
        <v>0</v>
      </c>
      <c r="J121">
        <v>0</v>
      </c>
    </row>
    <row r="122" spans="1:10" x14ac:dyDescent="0.25">
      <c r="A122" s="6">
        <v>45958.545138888891</v>
      </c>
      <c r="B122" t="s">
        <v>40</v>
      </c>
      <c r="C122" t="s">
        <v>41</v>
      </c>
      <c r="D122">
        <v>3.9361567384785142E-4</v>
      </c>
      <c r="E122">
        <v>497.78494150503138</v>
      </c>
      <c r="F122">
        <v>3.9361567384785142E-4</v>
      </c>
      <c r="G122">
        <v>1.549332986986981E-7</v>
      </c>
      <c r="H122">
        <v>802269</v>
      </c>
      <c r="I122">
        <v>0</v>
      </c>
      <c r="J122">
        <v>0</v>
      </c>
    </row>
    <row r="123" spans="1:10" x14ac:dyDescent="0.25">
      <c r="A123" s="6">
        <v>45958.548611111109</v>
      </c>
      <c r="B123" t="s">
        <v>40</v>
      </c>
      <c r="C123" t="s">
        <v>41</v>
      </c>
      <c r="D123">
        <v>-4.6366826938209408E-4</v>
      </c>
      <c r="E123">
        <v>497.55418792337042</v>
      </c>
      <c r="F123">
        <v>4.6366826938209408E-4</v>
      </c>
      <c r="G123">
        <v>2.1498826403178621E-7</v>
      </c>
      <c r="H123">
        <v>734774</v>
      </c>
      <c r="I123">
        <v>0</v>
      </c>
      <c r="J123">
        <v>0</v>
      </c>
    </row>
    <row r="124" spans="1:10" x14ac:dyDescent="0.25">
      <c r="A124" s="6">
        <v>45958.552083333343</v>
      </c>
      <c r="B124" t="s">
        <v>40</v>
      </c>
      <c r="C124" t="s">
        <v>41</v>
      </c>
      <c r="D124">
        <v>7.3428238676658257E-4</v>
      </c>
      <c r="E124">
        <v>497.91966736616212</v>
      </c>
      <c r="F124">
        <v>7.3428238676658257E-4</v>
      </c>
      <c r="G124">
        <v>5.391706235156292E-7</v>
      </c>
      <c r="H124">
        <v>706122</v>
      </c>
      <c r="I124">
        <v>0</v>
      </c>
      <c r="J124">
        <v>0</v>
      </c>
    </row>
    <row r="125" spans="1:10" x14ac:dyDescent="0.25">
      <c r="A125" s="6">
        <v>45958.555555555547</v>
      </c>
      <c r="B125" t="s">
        <v>40</v>
      </c>
      <c r="C125" t="s">
        <v>41</v>
      </c>
      <c r="D125">
        <v>-7.5440514760216648E-4</v>
      </c>
      <c r="E125">
        <v>497.54417586017968</v>
      </c>
      <c r="F125">
        <v>7.5440514760216648E-4</v>
      </c>
      <c r="G125">
        <v>5.6912712672864656E-7</v>
      </c>
      <c r="H125">
        <v>574489</v>
      </c>
      <c r="I125">
        <v>0</v>
      </c>
      <c r="J125">
        <v>0</v>
      </c>
    </row>
    <row r="126" spans="1:10" x14ac:dyDescent="0.25">
      <c r="A126" s="6">
        <v>45958.559027777781</v>
      </c>
      <c r="B126" t="s">
        <v>40</v>
      </c>
      <c r="C126" t="s">
        <v>41</v>
      </c>
      <c r="D126">
        <v>3.2503512487418548E-4</v>
      </c>
      <c r="E126">
        <v>497.70592147859031</v>
      </c>
      <c r="F126">
        <v>3.2503512487418548E-4</v>
      </c>
      <c r="G126">
        <v>1.056478324019774E-7</v>
      </c>
      <c r="H126">
        <v>663832</v>
      </c>
      <c r="I126">
        <v>0</v>
      </c>
      <c r="J126">
        <v>0</v>
      </c>
    </row>
    <row r="127" spans="1:10" x14ac:dyDescent="0.25">
      <c r="A127" s="6">
        <v>45958.5625</v>
      </c>
      <c r="B127" t="s">
        <v>40</v>
      </c>
      <c r="C127" t="s">
        <v>41</v>
      </c>
      <c r="D127">
        <v>1.249603278111771E-3</v>
      </c>
      <c r="E127">
        <v>498.32824517749219</v>
      </c>
      <c r="F127">
        <v>1.249603278111771E-3</v>
      </c>
      <c r="G127">
        <v>1.561508352667685E-6</v>
      </c>
      <c r="H127">
        <v>1089911</v>
      </c>
      <c r="I127">
        <v>0</v>
      </c>
      <c r="J127">
        <v>0</v>
      </c>
    </row>
    <row r="128" spans="1:10" x14ac:dyDescent="0.25">
      <c r="A128" s="6">
        <v>45958.565972222219</v>
      </c>
      <c r="B128" t="s">
        <v>40</v>
      </c>
      <c r="C128" t="s">
        <v>41</v>
      </c>
      <c r="D128">
        <v>-5.8239130269692571E-4</v>
      </c>
      <c r="E128">
        <v>498.03810763660368</v>
      </c>
      <c r="F128">
        <v>5.8239130269692571E-4</v>
      </c>
      <c r="G128">
        <v>3.3917962945702221E-7</v>
      </c>
      <c r="H128">
        <v>1027583</v>
      </c>
      <c r="I128">
        <v>0</v>
      </c>
      <c r="J128">
        <v>0</v>
      </c>
    </row>
    <row r="129" spans="1:10" x14ac:dyDescent="0.25">
      <c r="A129" s="6">
        <v>45958.569444444453</v>
      </c>
      <c r="B129" t="s">
        <v>40</v>
      </c>
      <c r="C129" t="s">
        <v>41</v>
      </c>
      <c r="D129">
        <v>-3.4333469410469401E-4</v>
      </c>
      <c r="E129">
        <v>497.86714322595219</v>
      </c>
      <c r="F129">
        <v>3.4333469410469401E-4</v>
      </c>
      <c r="G129">
        <v>1.178787121759638E-7</v>
      </c>
      <c r="H129">
        <v>631557</v>
      </c>
      <c r="I129">
        <v>0</v>
      </c>
      <c r="J129">
        <v>0</v>
      </c>
    </row>
    <row r="130" spans="1:10" x14ac:dyDescent="0.25">
      <c r="A130" s="6">
        <v>45958.572916666657</v>
      </c>
      <c r="B130" t="s">
        <v>40</v>
      </c>
      <c r="C130" t="s">
        <v>41</v>
      </c>
      <c r="D130">
        <v>6.2328247936999155E-5</v>
      </c>
      <c r="E130">
        <v>497.89817537977478</v>
      </c>
      <c r="F130">
        <v>6.2328247936999155E-5</v>
      </c>
      <c r="G130">
        <v>3.8848104908960391E-9</v>
      </c>
      <c r="H130">
        <v>949799</v>
      </c>
      <c r="I130">
        <v>0</v>
      </c>
      <c r="J130">
        <v>0</v>
      </c>
    </row>
    <row r="131" spans="1:10" x14ac:dyDescent="0.25">
      <c r="A131" s="6">
        <v>45958.576388888891</v>
      </c>
      <c r="B131" t="s">
        <v>40</v>
      </c>
      <c r="C131" t="s">
        <v>41</v>
      </c>
      <c r="D131">
        <v>-3.2501578007425671E-4</v>
      </c>
      <c r="E131">
        <v>497.73637691085833</v>
      </c>
      <c r="F131">
        <v>3.2501578007425671E-4</v>
      </c>
      <c r="G131">
        <v>1.0563525729727761E-7</v>
      </c>
      <c r="H131">
        <v>1231602</v>
      </c>
      <c r="I131">
        <v>0</v>
      </c>
      <c r="J131">
        <v>0</v>
      </c>
    </row>
    <row r="132" spans="1:10" x14ac:dyDescent="0.25">
      <c r="A132" s="6">
        <v>45958.579861111109</v>
      </c>
      <c r="B132" t="s">
        <v>40</v>
      </c>
      <c r="C132" t="s">
        <v>41</v>
      </c>
      <c r="D132">
        <v>-1.033636298573691E-3</v>
      </c>
      <c r="E132">
        <v>497.22216432474158</v>
      </c>
      <c r="F132">
        <v>1.033636298573691E-3</v>
      </c>
      <c r="G132">
        <v>1.06840399772912E-6</v>
      </c>
      <c r="H132">
        <v>545038</v>
      </c>
      <c r="I132">
        <v>0</v>
      </c>
      <c r="J132">
        <v>0</v>
      </c>
    </row>
    <row r="133" spans="1:10" x14ac:dyDescent="0.25">
      <c r="A133" s="6">
        <v>45958.583333333343</v>
      </c>
      <c r="B133" t="s">
        <v>40</v>
      </c>
      <c r="C133" t="s">
        <v>41</v>
      </c>
      <c r="D133">
        <v>4.721412823225748E-5</v>
      </c>
      <c r="E133">
        <v>497.24564078997429</v>
      </c>
      <c r="F133">
        <v>4.721412823225748E-5</v>
      </c>
      <c r="G133">
        <v>2.229173904732053E-9</v>
      </c>
      <c r="H133">
        <v>1221536</v>
      </c>
      <c r="I133">
        <v>0</v>
      </c>
      <c r="J133">
        <v>0</v>
      </c>
    </row>
    <row r="134" spans="1:10" x14ac:dyDescent="0.25">
      <c r="A134" s="6">
        <v>45958.586805555547</v>
      </c>
      <c r="B134" t="s">
        <v>40</v>
      </c>
      <c r="C134" t="s">
        <v>41</v>
      </c>
      <c r="D134">
        <v>-7.5609814610122278E-4</v>
      </c>
      <c r="E134">
        <v>496.8698163807897</v>
      </c>
      <c r="F134">
        <v>7.5609814610122278E-4</v>
      </c>
      <c r="G134">
        <v>5.7168440653770598E-7</v>
      </c>
      <c r="H134">
        <v>827828</v>
      </c>
      <c r="I134">
        <v>0</v>
      </c>
      <c r="J134">
        <v>0</v>
      </c>
    </row>
    <row r="135" spans="1:10" x14ac:dyDescent="0.25">
      <c r="A135" s="6">
        <v>45958.590277777781</v>
      </c>
      <c r="B135" t="s">
        <v>40</v>
      </c>
      <c r="C135" t="s">
        <v>41</v>
      </c>
      <c r="D135">
        <v>3.4857792641517058E-4</v>
      </c>
      <c r="E135">
        <v>497.04304442106388</v>
      </c>
      <c r="F135">
        <v>3.4857792641517058E-4</v>
      </c>
      <c r="G135">
        <v>1.2150657078390009E-7</v>
      </c>
      <c r="H135">
        <v>1318133</v>
      </c>
      <c r="I135">
        <v>0</v>
      </c>
      <c r="J135">
        <v>0</v>
      </c>
    </row>
    <row r="136" spans="1:10" x14ac:dyDescent="0.25">
      <c r="A136" s="6">
        <v>45958.59375</v>
      </c>
      <c r="B136" t="s">
        <v>40</v>
      </c>
      <c r="C136" t="s">
        <v>41</v>
      </c>
      <c r="D136">
        <v>-7.0015379507415887E-4</v>
      </c>
      <c r="E136">
        <v>496.69515964783068</v>
      </c>
      <c r="F136">
        <v>7.0015379507415887E-4</v>
      </c>
      <c r="G136">
        <v>4.902153367567472E-7</v>
      </c>
      <c r="H136">
        <v>855049</v>
      </c>
      <c r="I136">
        <v>0</v>
      </c>
      <c r="J136">
        <v>0</v>
      </c>
    </row>
    <row r="137" spans="1:10" x14ac:dyDescent="0.25">
      <c r="A137" s="6">
        <v>45958.597222222219</v>
      </c>
      <c r="B137" t="s">
        <v>40</v>
      </c>
      <c r="C137" t="s">
        <v>41</v>
      </c>
      <c r="D137">
        <v>1.2217500092195791E-3</v>
      </c>
      <c r="E137">
        <v>497.30236781647221</v>
      </c>
      <c r="F137">
        <v>1.2217500092195791E-3</v>
      </c>
      <c r="G137">
        <v>1.492673085028041E-6</v>
      </c>
      <c r="H137">
        <v>614685</v>
      </c>
      <c r="I137">
        <v>0</v>
      </c>
      <c r="J137">
        <v>0</v>
      </c>
    </row>
    <row r="138" spans="1:10" x14ac:dyDescent="0.25">
      <c r="A138" s="6">
        <v>45958.600694444453</v>
      </c>
      <c r="B138" t="s">
        <v>40</v>
      </c>
      <c r="C138" t="s">
        <v>41</v>
      </c>
      <c r="D138">
        <v>-6.3937983402067862E-4</v>
      </c>
      <c r="E138">
        <v>496.98450433965718</v>
      </c>
      <c r="F138">
        <v>6.3937983402067862E-4</v>
      </c>
      <c r="G138">
        <v>4.0880657215231052E-7</v>
      </c>
      <c r="H138">
        <v>677324</v>
      </c>
      <c r="I138">
        <v>0</v>
      </c>
      <c r="J138">
        <v>0</v>
      </c>
    </row>
    <row r="139" spans="1:10" x14ac:dyDescent="0.25">
      <c r="A139" s="6">
        <v>45958.604166666657</v>
      </c>
      <c r="B139" t="s">
        <v>40</v>
      </c>
      <c r="C139" t="s">
        <v>41</v>
      </c>
      <c r="D139">
        <v>-2.7237151564852452E-4</v>
      </c>
      <c r="E139">
        <v>496.84915834998901</v>
      </c>
      <c r="F139">
        <v>2.7237151564852452E-4</v>
      </c>
      <c r="G139">
        <v>7.4186242536674402E-8</v>
      </c>
      <c r="H139">
        <v>1261431</v>
      </c>
      <c r="I139">
        <v>0</v>
      </c>
      <c r="J139">
        <v>0</v>
      </c>
    </row>
    <row r="140" spans="1:10" x14ac:dyDescent="0.25">
      <c r="A140" s="6">
        <v>45958.607638888891</v>
      </c>
      <c r="B140" t="s">
        <v>40</v>
      </c>
      <c r="C140" t="s">
        <v>41</v>
      </c>
      <c r="D140">
        <v>7.1303854906290087E-4</v>
      </c>
      <c r="E140">
        <v>497.20355728799882</v>
      </c>
      <c r="F140">
        <v>7.1303854906290087E-4</v>
      </c>
      <c r="G140">
        <v>5.0842397244972685E-7</v>
      </c>
      <c r="H140">
        <v>1407850</v>
      </c>
      <c r="I140">
        <v>0</v>
      </c>
      <c r="J140">
        <v>0</v>
      </c>
    </row>
    <row r="141" spans="1:10" x14ac:dyDescent="0.25">
      <c r="A141" s="6">
        <v>45958.611111111109</v>
      </c>
      <c r="B141" t="s">
        <v>40</v>
      </c>
      <c r="C141" t="s">
        <v>41</v>
      </c>
      <c r="D141">
        <v>-1.118442104078327E-3</v>
      </c>
      <c r="E141">
        <v>496.64777475845779</v>
      </c>
      <c r="F141">
        <v>1.118442104078327E-3</v>
      </c>
      <c r="G141">
        <v>1.250912740175155E-6</v>
      </c>
      <c r="H141">
        <v>971127</v>
      </c>
      <c r="I141">
        <v>0</v>
      </c>
      <c r="J141">
        <v>0</v>
      </c>
    </row>
    <row r="142" spans="1:10" x14ac:dyDescent="0.25">
      <c r="A142" s="6">
        <v>45958.614583333343</v>
      </c>
      <c r="B142" t="s">
        <v>40</v>
      </c>
      <c r="C142" t="s">
        <v>41</v>
      </c>
      <c r="D142">
        <v>2.143256199199992E-4</v>
      </c>
      <c r="E142">
        <v>496.75423050835462</v>
      </c>
      <c r="F142">
        <v>2.143256199199992E-4</v>
      </c>
      <c r="G142">
        <v>4.5935471354091948E-8</v>
      </c>
      <c r="H142">
        <v>1728099</v>
      </c>
      <c r="I142">
        <v>0</v>
      </c>
      <c r="J142">
        <v>0</v>
      </c>
    </row>
    <row r="143" spans="1:10" x14ac:dyDescent="0.25">
      <c r="A143" s="6">
        <v>45958.618055555547</v>
      </c>
      <c r="B143" t="s">
        <v>40</v>
      </c>
      <c r="C143" t="s">
        <v>41</v>
      </c>
      <c r="D143">
        <v>1.277443349034094E-3</v>
      </c>
      <c r="E143">
        <v>497.38921138592133</v>
      </c>
      <c r="F143">
        <v>1.277443349034094E-3</v>
      </c>
      <c r="G143">
        <v>1.631861509991443E-6</v>
      </c>
      <c r="H143">
        <v>801298</v>
      </c>
      <c r="I143">
        <v>0</v>
      </c>
      <c r="J143">
        <v>0</v>
      </c>
    </row>
    <row r="144" spans="1:10" x14ac:dyDescent="0.25">
      <c r="A144" s="6">
        <v>45958.621527777781</v>
      </c>
      <c r="B144" t="s">
        <v>40</v>
      </c>
      <c r="C144" t="s">
        <v>41</v>
      </c>
      <c r="D144">
        <v>-1.6295714082329171E-3</v>
      </c>
      <c r="E144">
        <v>496.57934019896652</v>
      </c>
      <c r="F144">
        <v>1.6295714082329171E-3</v>
      </c>
      <c r="G144">
        <v>2.6555029745302132E-6</v>
      </c>
      <c r="H144">
        <v>1452827</v>
      </c>
      <c r="I144">
        <v>0</v>
      </c>
      <c r="J144">
        <v>0</v>
      </c>
    </row>
    <row r="145" spans="1:10" x14ac:dyDescent="0.25">
      <c r="A145" s="6">
        <v>45958.625</v>
      </c>
      <c r="B145" t="s">
        <v>40</v>
      </c>
      <c r="C145" t="s">
        <v>41</v>
      </c>
      <c r="D145">
        <v>1.9416983241317829E-4</v>
      </c>
      <c r="E145">
        <v>496.67577028783711</v>
      </c>
      <c r="F145">
        <v>1.9416983241317829E-4</v>
      </c>
      <c r="G145">
        <v>3.7701923819361752E-8</v>
      </c>
      <c r="H145">
        <v>1009540</v>
      </c>
      <c r="I145">
        <v>0</v>
      </c>
      <c r="J145">
        <v>0</v>
      </c>
    </row>
    <row r="146" spans="1:10" x14ac:dyDescent="0.25">
      <c r="A146" s="6">
        <v>45958.628472222219</v>
      </c>
      <c r="B146" t="s">
        <v>40</v>
      </c>
      <c r="C146" t="s">
        <v>41</v>
      </c>
      <c r="D146">
        <v>2.8353342111699477E-4</v>
      </c>
      <c r="E146">
        <v>496.81661443424031</v>
      </c>
      <c r="F146">
        <v>2.8353342111699477E-4</v>
      </c>
      <c r="G146">
        <v>8.0391200890307125E-8</v>
      </c>
      <c r="H146">
        <v>1273729</v>
      </c>
      <c r="I146">
        <v>0</v>
      </c>
      <c r="J146">
        <v>0</v>
      </c>
    </row>
    <row r="147" spans="1:10" x14ac:dyDescent="0.25">
      <c r="A147" s="6">
        <v>45958.631944444453</v>
      </c>
      <c r="B147" t="s">
        <v>40</v>
      </c>
      <c r="C147" t="s">
        <v>41</v>
      </c>
      <c r="D147">
        <v>8.8487847927451663E-4</v>
      </c>
      <c r="E147">
        <v>497.25643132805271</v>
      </c>
      <c r="F147">
        <v>8.8487847927451663E-4</v>
      </c>
      <c r="G147">
        <v>7.8300992308318113E-7</v>
      </c>
      <c r="H147">
        <v>1687763</v>
      </c>
      <c r="I147">
        <v>0</v>
      </c>
      <c r="J147">
        <v>0</v>
      </c>
    </row>
    <row r="148" spans="1:10" x14ac:dyDescent="0.25">
      <c r="A148" s="6">
        <v>45958.635416666657</v>
      </c>
      <c r="B148" t="s">
        <v>40</v>
      </c>
      <c r="C148" t="s">
        <v>41</v>
      </c>
      <c r="D148">
        <v>-1.452277218595154E-3</v>
      </c>
      <c r="E148">
        <v>496.53480127131388</v>
      </c>
      <c r="F148">
        <v>1.452277218595154E-3</v>
      </c>
      <c r="G148">
        <v>2.1091091196504781E-6</v>
      </c>
      <c r="H148">
        <v>1274216</v>
      </c>
      <c r="I148">
        <v>0</v>
      </c>
      <c r="J148">
        <v>0</v>
      </c>
    </row>
    <row r="149" spans="1:10" x14ac:dyDescent="0.25">
      <c r="A149" s="6">
        <v>45958.638888888891</v>
      </c>
      <c r="B149" t="s">
        <v>40</v>
      </c>
      <c r="C149" t="s">
        <v>41</v>
      </c>
      <c r="D149">
        <v>-1.6080494412141189E-3</v>
      </c>
      <c r="E149">
        <v>495.7369903931712</v>
      </c>
      <c r="F149">
        <v>1.6080494412141189E-3</v>
      </c>
      <c r="G149">
        <v>2.5858230053890399E-6</v>
      </c>
      <c r="H149">
        <v>1561180</v>
      </c>
      <c r="I149">
        <v>0</v>
      </c>
      <c r="J149">
        <v>0</v>
      </c>
    </row>
    <row r="150" spans="1:10" x14ac:dyDescent="0.25">
      <c r="A150" s="6">
        <v>45958.642361111109</v>
      </c>
      <c r="B150" t="s">
        <v>40</v>
      </c>
      <c r="C150" t="s">
        <v>41</v>
      </c>
      <c r="D150">
        <v>6.5919852581863771E-4</v>
      </c>
      <c r="E150">
        <v>496.06388721954772</v>
      </c>
      <c r="F150">
        <v>6.5919852581863771E-4</v>
      </c>
      <c r="G150">
        <v>4.3454269644146522E-7</v>
      </c>
      <c r="H150">
        <v>2634422</v>
      </c>
      <c r="I150">
        <v>0</v>
      </c>
      <c r="J150">
        <v>0</v>
      </c>
    </row>
    <row r="151" spans="1:10" x14ac:dyDescent="0.25">
      <c r="A151" s="6">
        <v>45958.645833333343</v>
      </c>
      <c r="B151" t="s">
        <v>40</v>
      </c>
      <c r="C151" t="s">
        <v>41</v>
      </c>
      <c r="D151">
        <v>3.8893299440476229E-4</v>
      </c>
      <c r="E151">
        <v>496.25686035699738</v>
      </c>
      <c r="F151">
        <v>3.8893299440476229E-4</v>
      </c>
      <c r="G151">
        <v>1.5126887413665489E-7</v>
      </c>
      <c r="H151">
        <v>1569578</v>
      </c>
      <c r="I151">
        <v>0</v>
      </c>
      <c r="J151">
        <v>0</v>
      </c>
    </row>
    <row r="152" spans="1:10" x14ac:dyDescent="0.25">
      <c r="A152" s="6">
        <v>45958.649305555547</v>
      </c>
      <c r="B152" t="s">
        <v>40</v>
      </c>
      <c r="C152" t="s">
        <v>41</v>
      </c>
      <c r="D152">
        <v>3.4009306449744268E-4</v>
      </c>
      <c r="E152">
        <v>496.42566257601919</v>
      </c>
      <c r="F152">
        <v>3.4009306449744268E-4</v>
      </c>
      <c r="G152">
        <v>1.156632925192617E-7</v>
      </c>
      <c r="H152">
        <v>2667851</v>
      </c>
      <c r="I152">
        <v>0</v>
      </c>
      <c r="J152">
        <v>1</v>
      </c>
    </row>
    <row r="153" spans="1:10" x14ac:dyDescent="0.25">
      <c r="A153" s="6">
        <v>45958.652777777781</v>
      </c>
      <c r="B153" t="s">
        <v>40</v>
      </c>
      <c r="C153" t="s">
        <v>41</v>
      </c>
      <c r="D153">
        <v>4.8753653334476072E-4</v>
      </c>
      <c r="E153">
        <v>496.66774723037628</v>
      </c>
      <c r="F153">
        <v>4.8753653334476072E-4</v>
      </c>
      <c r="G153">
        <v>2.37691871345827E-7</v>
      </c>
      <c r="H153">
        <v>1389893</v>
      </c>
      <c r="I153">
        <v>0</v>
      </c>
      <c r="J153">
        <v>1</v>
      </c>
    </row>
    <row r="154" spans="1:10" x14ac:dyDescent="0.25">
      <c r="A154" s="6">
        <v>45958.65625</v>
      </c>
      <c r="B154" t="s">
        <v>40</v>
      </c>
      <c r="C154" t="s">
        <v>41</v>
      </c>
      <c r="D154">
        <v>-9.9164320561309399E-4</v>
      </c>
      <c r="E154">
        <v>496.17547415335412</v>
      </c>
      <c r="F154">
        <v>9.9164320561309399E-4</v>
      </c>
      <c r="G154">
        <v>9.8335624723861297E-7</v>
      </c>
      <c r="H154">
        <v>2574507</v>
      </c>
      <c r="I154">
        <v>0</v>
      </c>
      <c r="J154">
        <v>1</v>
      </c>
    </row>
    <row r="155" spans="1:10" x14ac:dyDescent="0.25">
      <c r="A155" s="6">
        <v>45958.659722222219</v>
      </c>
      <c r="B155" t="s">
        <v>40</v>
      </c>
      <c r="C155" t="s">
        <v>41</v>
      </c>
      <c r="D155">
        <v>3.5086720499798673E-4</v>
      </c>
      <c r="E155">
        <v>496.34959640026591</v>
      </c>
      <c r="F155">
        <v>3.5086720499798673E-4</v>
      </c>
      <c r="G155">
        <v>1.231077955430992E-7</v>
      </c>
      <c r="H155">
        <v>3669733</v>
      </c>
      <c r="I155">
        <v>0</v>
      </c>
      <c r="J155">
        <v>1</v>
      </c>
    </row>
    <row r="156" spans="1:10" x14ac:dyDescent="0.25">
      <c r="A156" s="6">
        <v>45958.663194444453</v>
      </c>
      <c r="B156" t="s">
        <v>40</v>
      </c>
      <c r="C156" t="s">
        <v>41</v>
      </c>
      <c r="D156">
        <v>4.5854843195735988E-4</v>
      </c>
      <c r="E156">
        <v>496.5772489202617</v>
      </c>
      <c r="F156">
        <v>4.5854843195735988E-4</v>
      </c>
      <c r="G156">
        <v>2.1026666445055359E-7</v>
      </c>
      <c r="H156">
        <v>966149</v>
      </c>
      <c r="I156">
        <v>0</v>
      </c>
      <c r="J156">
        <v>1</v>
      </c>
    </row>
    <row r="157" spans="1:10" x14ac:dyDescent="0.25">
      <c r="A157" s="6">
        <v>45958.666666666657</v>
      </c>
      <c r="B157" t="s">
        <v>40</v>
      </c>
      <c r="C157" t="s">
        <v>41</v>
      </c>
      <c r="D157">
        <v>-1.1572492901154271E-3</v>
      </c>
      <c r="E157">
        <v>496.00291763779262</v>
      </c>
      <c r="F157">
        <v>1.1572492901154271E-3</v>
      </c>
      <c r="G157">
        <v>1.3392259194726589E-6</v>
      </c>
      <c r="H157">
        <v>1797695</v>
      </c>
      <c r="I157">
        <v>0</v>
      </c>
      <c r="J157">
        <v>1</v>
      </c>
    </row>
    <row r="158" spans="1:10" x14ac:dyDescent="0.25">
      <c r="A158" s="6">
        <v>45959.399305555547</v>
      </c>
      <c r="B158" t="s">
        <v>40</v>
      </c>
      <c r="C158" t="s">
        <v>41</v>
      </c>
      <c r="D158">
        <v>3.0225513569420749E-3</v>
      </c>
      <c r="E158">
        <v>497.50437990986973</v>
      </c>
      <c r="F158">
        <v>3.0225513569420749E-3</v>
      </c>
      <c r="G158">
        <v>9.1358167053523807E-6</v>
      </c>
      <c r="H158">
        <v>2907788</v>
      </c>
      <c r="I158">
        <v>1</v>
      </c>
      <c r="J158">
        <v>0</v>
      </c>
    </row>
    <row r="159" spans="1:10" x14ac:dyDescent="0.25">
      <c r="A159" s="6">
        <v>45959.402777777781</v>
      </c>
      <c r="B159" t="s">
        <v>40</v>
      </c>
      <c r="C159" t="s">
        <v>41</v>
      </c>
      <c r="D159">
        <v>7.4136910490912096E-4</v>
      </c>
      <c r="E159">
        <v>497.87335104169091</v>
      </c>
      <c r="F159">
        <v>7.4136910490912096E-4</v>
      </c>
      <c r="G159">
        <v>5.4962814971375119E-7</v>
      </c>
      <c r="H159">
        <v>2137357</v>
      </c>
      <c r="I159">
        <v>1</v>
      </c>
      <c r="J159">
        <v>0</v>
      </c>
    </row>
    <row r="160" spans="1:10" x14ac:dyDescent="0.25">
      <c r="A160" s="6">
        <v>45959.40625</v>
      </c>
      <c r="B160" t="s">
        <v>40</v>
      </c>
      <c r="C160" t="s">
        <v>41</v>
      </c>
      <c r="D160">
        <v>-1.7997027621972301E-3</v>
      </c>
      <c r="E160">
        <v>496.97813280159568</v>
      </c>
      <c r="F160">
        <v>1.7997027621972301E-3</v>
      </c>
      <c r="G160">
        <v>3.2389300322603391E-6</v>
      </c>
      <c r="H160">
        <v>2523046</v>
      </c>
      <c r="I160">
        <v>1</v>
      </c>
      <c r="J160">
        <v>0</v>
      </c>
    </row>
    <row r="161" spans="1:10" x14ac:dyDescent="0.25">
      <c r="A161" s="6">
        <v>45959.409722222219</v>
      </c>
      <c r="B161" t="s">
        <v>40</v>
      </c>
      <c r="C161" t="s">
        <v>41</v>
      </c>
      <c r="D161">
        <v>9.5740923771089025E-4</v>
      </c>
      <c r="E161">
        <v>497.45417210272967</v>
      </c>
      <c r="F161">
        <v>9.5740923771089025E-4</v>
      </c>
      <c r="G161">
        <v>9.1663244845414795E-7</v>
      </c>
      <c r="H161">
        <v>1731216</v>
      </c>
      <c r="I161">
        <v>1</v>
      </c>
      <c r="J161">
        <v>0</v>
      </c>
    </row>
    <row r="162" spans="1:10" x14ac:dyDescent="0.25">
      <c r="A162" s="6">
        <v>45959.413194444453</v>
      </c>
      <c r="B162" t="s">
        <v>40</v>
      </c>
      <c r="C162" t="s">
        <v>41</v>
      </c>
      <c r="D162">
        <v>-1.3715939377809609E-3</v>
      </c>
      <c r="E162">
        <v>496.77233468487731</v>
      </c>
      <c r="F162">
        <v>1.3715939377809609E-3</v>
      </c>
      <c r="G162">
        <v>1.881269930157483E-6</v>
      </c>
      <c r="H162">
        <v>2127434</v>
      </c>
      <c r="I162">
        <v>1</v>
      </c>
      <c r="J162">
        <v>0</v>
      </c>
    </row>
    <row r="163" spans="1:10" x14ac:dyDescent="0.25">
      <c r="A163" s="6">
        <v>45959.416666666657</v>
      </c>
      <c r="B163" t="s">
        <v>40</v>
      </c>
      <c r="C163" t="s">
        <v>41</v>
      </c>
      <c r="D163">
        <v>1.068594446508512E-3</v>
      </c>
      <c r="E163">
        <v>497.30346657465338</v>
      </c>
      <c r="F163">
        <v>1.068594446508512E-3</v>
      </c>
      <c r="G163">
        <v>1.141894091108833E-6</v>
      </c>
      <c r="H163">
        <v>1885643</v>
      </c>
      <c r="I163">
        <v>1</v>
      </c>
      <c r="J163">
        <v>0</v>
      </c>
    </row>
    <row r="164" spans="1:10" x14ac:dyDescent="0.25">
      <c r="A164" s="6">
        <v>45959.420138888891</v>
      </c>
      <c r="B164" t="s">
        <v>40</v>
      </c>
      <c r="C164" t="s">
        <v>41</v>
      </c>
      <c r="D164">
        <v>1.517236604885807E-3</v>
      </c>
      <c r="E164">
        <v>498.05856628548412</v>
      </c>
      <c r="F164">
        <v>1.517236604885807E-3</v>
      </c>
      <c r="G164">
        <v>2.3020069152054122E-6</v>
      </c>
      <c r="H164">
        <v>2890409</v>
      </c>
      <c r="I164">
        <v>0</v>
      </c>
      <c r="J164">
        <v>0</v>
      </c>
    </row>
    <row r="165" spans="1:10" x14ac:dyDescent="0.25">
      <c r="A165" s="6">
        <v>45959.423611111109</v>
      </c>
      <c r="B165" t="s">
        <v>40</v>
      </c>
      <c r="C165" t="s">
        <v>41</v>
      </c>
      <c r="D165">
        <v>-1.036420577243231E-3</v>
      </c>
      <c r="E165">
        <v>497.5426355455142</v>
      </c>
      <c r="F165">
        <v>1.036420577243231E-3</v>
      </c>
      <c r="G165">
        <v>1.0741676129331919E-6</v>
      </c>
      <c r="H165">
        <v>2024721</v>
      </c>
      <c r="I165">
        <v>0</v>
      </c>
      <c r="J165">
        <v>0</v>
      </c>
    </row>
    <row r="166" spans="1:10" x14ac:dyDescent="0.25">
      <c r="A166" s="6">
        <v>45959.427083333343</v>
      </c>
      <c r="B166" t="s">
        <v>40</v>
      </c>
      <c r="C166" t="s">
        <v>41</v>
      </c>
      <c r="D166">
        <v>1.173044531875917E-3</v>
      </c>
      <c r="E166">
        <v>498.12661766506687</v>
      </c>
      <c r="F166">
        <v>1.173044531875917E-3</v>
      </c>
      <c r="G166">
        <v>1.376033473763989E-6</v>
      </c>
      <c r="H166">
        <v>2009864</v>
      </c>
      <c r="I166">
        <v>0</v>
      </c>
      <c r="J166">
        <v>0</v>
      </c>
    </row>
    <row r="167" spans="1:10" x14ac:dyDescent="0.25">
      <c r="A167" s="6">
        <v>45959.430555555547</v>
      </c>
      <c r="B167" t="s">
        <v>40</v>
      </c>
      <c r="C167" t="s">
        <v>41</v>
      </c>
      <c r="D167">
        <v>4.845320777726352E-4</v>
      </c>
      <c r="E167">
        <v>498.36803447248877</v>
      </c>
      <c r="F167">
        <v>4.845320777726352E-4</v>
      </c>
      <c r="G167">
        <v>2.34771334390667E-7</v>
      </c>
      <c r="H167">
        <v>1490486</v>
      </c>
      <c r="I167">
        <v>0</v>
      </c>
      <c r="J167">
        <v>0</v>
      </c>
    </row>
    <row r="168" spans="1:10" x14ac:dyDescent="0.25">
      <c r="A168" s="6">
        <v>45959.434027777781</v>
      </c>
      <c r="B168" t="s">
        <v>40</v>
      </c>
      <c r="C168" t="s">
        <v>41</v>
      </c>
      <c r="D168">
        <v>9.3009045765390919E-4</v>
      </c>
      <c r="E168">
        <v>498.83177745378111</v>
      </c>
      <c r="F168">
        <v>9.3009045765390919E-4</v>
      </c>
      <c r="G168">
        <v>8.6506825941885826E-7</v>
      </c>
      <c r="H168">
        <v>1399057</v>
      </c>
      <c r="I168">
        <v>0</v>
      </c>
      <c r="J168">
        <v>0</v>
      </c>
    </row>
    <row r="169" spans="1:10" x14ac:dyDescent="0.25">
      <c r="A169" s="6">
        <v>45959.4375</v>
      </c>
      <c r="B169" t="s">
        <v>40</v>
      </c>
      <c r="C169" t="s">
        <v>41</v>
      </c>
      <c r="D169">
        <v>2.0682398107548972E-3</v>
      </c>
      <c r="E169">
        <v>499.86454883607479</v>
      </c>
      <c r="F169">
        <v>2.0682398107548972E-3</v>
      </c>
      <c r="G169">
        <v>4.2776159147914509E-6</v>
      </c>
      <c r="H169">
        <v>1374555</v>
      </c>
      <c r="I169">
        <v>0</v>
      </c>
      <c r="J169">
        <v>0</v>
      </c>
    </row>
    <row r="170" spans="1:10" x14ac:dyDescent="0.25">
      <c r="A170" s="6">
        <v>45959.440972222219</v>
      </c>
      <c r="B170" t="s">
        <v>40</v>
      </c>
      <c r="C170" t="s">
        <v>41</v>
      </c>
      <c r="D170">
        <v>-2.5783302317818882E-4</v>
      </c>
      <c r="E170">
        <v>499.7356838618058</v>
      </c>
      <c r="F170">
        <v>2.5783302317818882E-4</v>
      </c>
      <c r="G170">
        <v>6.6477867841204449E-8</v>
      </c>
      <c r="H170">
        <v>1769190</v>
      </c>
      <c r="I170">
        <v>0</v>
      </c>
      <c r="J170">
        <v>0</v>
      </c>
    </row>
    <row r="171" spans="1:10" x14ac:dyDescent="0.25">
      <c r="A171" s="6">
        <v>45959.444444444453</v>
      </c>
      <c r="B171" t="s">
        <v>40</v>
      </c>
      <c r="C171" t="s">
        <v>41</v>
      </c>
      <c r="D171">
        <v>-7.6305136171925388E-4</v>
      </c>
      <c r="E171">
        <v>499.35450531563458</v>
      </c>
      <c r="F171">
        <v>7.6305136171925388E-4</v>
      </c>
      <c r="G171">
        <v>5.8224738062160766E-7</v>
      </c>
      <c r="H171">
        <v>1281371</v>
      </c>
      <c r="I171">
        <v>0</v>
      </c>
      <c r="J171">
        <v>0</v>
      </c>
    </row>
    <row r="172" spans="1:10" x14ac:dyDescent="0.25">
      <c r="A172" s="6">
        <v>45959.447916666657</v>
      </c>
      <c r="B172" t="s">
        <v>40</v>
      </c>
      <c r="C172" t="s">
        <v>41</v>
      </c>
      <c r="D172">
        <v>-8.6751801558515042E-4</v>
      </c>
      <c r="E172">
        <v>498.9214941357663</v>
      </c>
      <c r="F172">
        <v>8.6751801558515042E-4</v>
      </c>
      <c r="G172">
        <v>7.5258750736479729E-7</v>
      </c>
      <c r="H172">
        <v>1583083</v>
      </c>
      <c r="I172">
        <v>0</v>
      </c>
      <c r="J172">
        <v>0</v>
      </c>
    </row>
    <row r="173" spans="1:10" x14ac:dyDescent="0.25">
      <c r="A173" s="6">
        <v>45959.451388888891</v>
      </c>
      <c r="B173" t="s">
        <v>40</v>
      </c>
      <c r="C173" t="s">
        <v>41</v>
      </c>
      <c r="D173">
        <v>-7.6637015203079805E-4</v>
      </c>
      <c r="E173">
        <v>498.53928207111971</v>
      </c>
      <c r="F173">
        <v>7.6637015203079805E-4</v>
      </c>
      <c r="G173">
        <v>5.8732320992370848E-7</v>
      </c>
      <c r="H173">
        <v>2848709</v>
      </c>
      <c r="I173">
        <v>0</v>
      </c>
      <c r="J173">
        <v>0</v>
      </c>
    </row>
    <row r="174" spans="1:10" x14ac:dyDescent="0.25">
      <c r="A174" s="6">
        <v>45959.454861111109</v>
      </c>
      <c r="B174" t="s">
        <v>40</v>
      </c>
      <c r="C174" t="s">
        <v>41</v>
      </c>
      <c r="D174">
        <v>-6.9751817054844223E-5</v>
      </c>
      <c r="E174">
        <v>498.50450926306951</v>
      </c>
      <c r="F174">
        <v>6.9751817054844223E-5</v>
      </c>
      <c r="G174">
        <v>4.8653159824524584E-9</v>
      </c>
      <c r="H174">
        <v>1799851</v>
      </c>
      <c r="I174">
        <v>0</v>
      </c>
      <c r="J174">
        <v>0</v>
      </c>
    </row>
    <row r="175" spans="1:10" x14ac:dyDescent="0.25">
      <c r="A175" s="6">
        <v>45959.458333333343</v>
      </c>
      <c r="B175" t="s">
        <v>40</v>
      </c>
      <c r="C175" t="s">
        <v>41</v>
      </c>
      <c r="D175">
        <v>2.9715255051963651E-4</v>
      </c>
      <c r="E175">
        <v>498.65266316050651</v>
      </c>
      <c r="F175">
        <v>2.9715255051963651E-4</v>
      </c>
      <c r="G175">
        <v>8.8299638280325104E-8</v>
      </c>
      <c r="H175">
        <v>1139742</v>
      </c>
      <c r="I175">
        <v>0</v>
      </c>
      <c r="J175">
        <v>0</v>
      </c>
    </row>
    <row r="176" spans="1:10" x14ac:dyDescent="0.25">
      <c r="A176" s="6">
        <v>45959.461805555547</v>
      </c>
      <c r="B176" t="s">
        <v>40</v>
      </c>
      <c r="C176" t="s">
        <v>41</v>
      </c>
      <c r="D176">
        <v>2.3197398657423351E-4</v>
      </c>
      <c r="E176">
        <v>498.76835102446449</v>
      </c>
      <c r="F176">
        <v>2.3197398657423351E-4</v>
      </c>
      <c r="G176">
        <v>5.3811930447142641E-8</v>
      </c>
      <c r="H176">
        <v>1872252</v>
      </c>
      <c r="I176">
        <v>0</v>
      </c>
      <c r="J176">
        <v>0</v>
      </c>
    </row>
    <row r="177" spans="1:10" x14ac:dyDescent="0.25">
      <c r="A177" s="6">
        <v>45959.465277777781</v>
      </c>
      <c r="B177" t="s">
        <v>40</v>
      </c>
      <c r="C177" t="s">
        <v>41</v>
      </c>
      <c r="D177">
        <v>6.6727462036427257E-4</v>
      </c>
      <c r="E177">
        <v>499.1012775509019</v>
      </c>
      <c r="F177">
        <v>6.6727462036427257E-4</v>
      </c>
      <c r="G177">
        <v>4.452554189822841E-7</v>
      </c>
      <c r="H177">
        <v>1025665</v>
      </c>
      <c r="I177">
        <v>0</v>
      </c>
      <c r="J177">
        <v>0</v>
      </c>
    </row>
    <row r="178" spans="1:10" x14ac:dyDescent="0.25">
      <c r="A178" s="6">
        <v>45959.46875</v>
      </c>
      <c r="B178" t="s">
        <v>40</v>
      </c>
      <c r="C178" t="s">
        <v>41</v>
      </c>
      <c r="D178">
        <v>1.008756323370668E-5</v>
      </c>
      <c r="E178">
        <v>499.10631229199328</v>
      </c>
      <c r="F178">
        <v>1.008756323370668E-5</v>
      </c>
      <c r="G178">
        <v>1.017589319940308E-10</v>
      </c>
      <c r="H178">
        <v>557584</v>
      </c>
      <c r="I178">
        <v>0</v>
      </c>
      <c r="J178">
        <v>0</v>
      </c>
    </row>
    <row r="179" spans="1:10" x14ac:dyDescent="0.25">
      <c r="A179" s="6">
        <v>45959.472222222219</v>
      </c>
      <c r="B179" t="s">
        <v>40</v>
      </c>
      <c r="C179" t="s">
        <v>41</v>
      </c>
      <c r="D179">
        <v>1.0841250986698731E-3</v>
      </c>
      <c r="E179">
        <v>499.64769938469561</v>
      </c>
      <c r="F179">
        <v>1.0841250986698731E-3</v>
      </c>
      <c r="G179">
        <v>1.175327229565962E-6</v>
      </c>
      <c r="H179">
        <v>768694</v>
      </c>
      <c r="I179">
        <v>0</v>
      </c>
      <c r="J179">
        <v>0</v>
      </c>
    </row>
    <row r="180" spans="1:10" x14ac:dyDescent="0.25">
      <c r="A180" s="6">
        <v>45959.475694444453</v>
      </c>
      <c r="B180" t="s">
        <v>40</v>
      </c>
      <c r="C180" t="s">
        <v>41</v>
      </c>
      <c r="D180">
        <v>-1.8967094622854871E-4</v>
      </c>
      <c r="E180">
        <v>499.55293971963391</v>
      </c>
      <c r="F180">
        <v>1.8967094622854871E-4</v>
      </c>
      <c r="G180">
        <v>3.5975067843233E-8</v>
      </c>
      <c r="H180">
        <v>546114</v>
      </c>
      <c r="I180">
        <v>0</v>
      </c>
      <c r="J180">
        <v>0</v>
      </c>
    </row>
    <row r="181" spans="1:10" x14ac:dyDescent="0.25">
      <c r="A181" s="6">
        <v>45959.479166666657</v>
      </c>
      <c r="B181" t="s">
        <v>40</v>
      </c>
      <c r="C181" t="s">
        <v>41</v>
      </c>
      <c r="D181">
        <v>1.8723101010383731E-3</v>
      </c>
      <c r="E181">
        <v>500.48913388408067</v>
      </c>
      <c r="F181">
        <v>1.8723101010383731E-3</v>
      </c>
      <c r="G181">
        <v>3.5055451144503239E-6</v>
      </c>
      <c r="H181">
        <v>892652</v>
      </c>
      <c r="I181">
        <v>0</v>
      </c>
      <c r="J181">
        <v>0</v>
      </c>
    </row>
    <row r="182" spans="1:10" x14ac:dyDescent="0.25">
      <c r="A182" s="6">
        <v>45959.482638888891</v>
      </c>
      <c r="B182" t="s">
        <v>40</v>
      </c>
      <c r="C182" t="s">
        <v>41</v>
      </c>
      <c r="D182">
        <v>4.1345718871619078E-4</v>
      </c>
      <c r="E182">
        <v>500.69610749877529</v>
      </c>
      <c r="F182">
        <v>4.1345718871619078E-4</v>
      </c>
      <c r="G182">
        <v>1.709468469010958E-7</v>
      </c>
      <c r="H182">
        <v>975479</v>
      </c>
      <c r="I182">
        <v>0</v>
      </c>
      <c r="J182">
        <v>0</v>
      </c>
    </row>
    <row r="183" spans="1:10" x14ac:dyDescent="0.25">
      <c r="A183" s="6">
        <v>45959.486111111109</v>
      </c>
      <c r="B183" t="s">
        <v>40</v>
      </c>
      <c r="C183" t="s">
        <v>41</v>
      </c>
      <c r="D183">
        <v>-5.4371564576641501E-4</v>
      </c>
      <c r="E183">
        <v>500.42394518751229</v>
      </c>
      <c r="F183">
        <v>5.4371564576641501E-4</v>
      </c>
      <c r="G183">
        <v>2.9562670345118969E-7</v>
      </c>
      <c r="H183">
        <v>1672885</v>
      </c>
      <c r="I183">
        <v>0</v>
      </c>
      <c r="J183">
        <v>0</v>
      </c>
    </row>
    <row r="184" spans="1:10" x14ac:dyDescent="0.25">
      <c r="A184" s="6">
        <v>45959.489583333343</v>
      </c>
      <c r="B184" t="s">
        <v>40</v>
      </c>
      <c r="C184" t="s">
        <v>41</v>
      </c>
      <c r="D184">
        <v>-6.5211381094870181E-4</v>
      </c>
      <c r="E184">
        <v>500.09771820164832</v>
      </c>
      <c r="F184">
        <v>6.5211381094870181E-4</v>
      </c>
      <c r="G184">
        <v>4.2525242243003918E-7</v>
      </c>
      <c r="H184">
        <v>1001389</v>
      </c>
      <c r="I184">
        <v>0</v>
      </c>
      <c r="J184">
        <v>0</v>
      </c>
    </row>
    <row r="185" spans="1:10" x14ac:dyDescent="0.25">
      <c r="A185" s="6">
        <v>45959.493055555547</v>
      </c>
      <c r="B185" t="s">
        <v>40</v>
      </c>
      <c r="C185" t="s">
        <v>41</v>
      </c>
      <c r="D185">
        <v>2.82184431614023E-4</v>
      </c>
      <c r="E185">
        <v>500.23885790478721</v>
      </c>
      <c r="F185">
        <v>2.82184431614023E-4</v>
      </c>
      <c r="G185">
        <v>7.9628053445329223E-8</v>
      </c>
      <c r="H185">
        <v>794489</v>
      </c>
      <c r="I185">
        <v>0</v>
      </c>
      <c r="J185">
        <v>0</v>
      </c>
    </row>
    <row r="186" spans="1:10" x14ac:dyDescent="0.25">
      <c r="A186" s="6">
        <v>45959.496527777781</v>
      </c>
      <c r="B186" t="s">
        <v>40</v>
      </c>
      <c r="C186" t="s">
        <v>41</v>
      </c>
      <c r="D186">
        <v>-1.2565890090631879E-4</v>
      </c>
      <c r="E186">
        <v>500.17600238897262</v>
      </c>
      <c r="F186">
        <v>1.2565890090631879E-4</v>
      </c>
      <c r="G186">
        <v>1.5790159376984049E-8</v>
      </c>
      <c r="H186">
        <v>1102533</v>
      </c>
      <c r="I186">
        <v>0</v>
      </c>
      <c r="J186">
        <v>0</v>
      </c>
    </row>
    <row r="187" spans="1:10" x14ac:dyDescent="0.25">
      <c r="A187" s="6">
        <v>45959.5</v>
      </c>
      <c r="B187" t="s">
        <v>40</v>
      </c>
      <c r="C187" t="s">
        <v>41</v>
      </c>
      <c r="D187">
        <v>3.866665721743381E-4</v>
      </c>
      <c r="E187">
        <v>500.36944112503647</v>
      </c>
      <c r="F187">
        <v>3.866665721743381E-4</v>
      </c>
      <c r="G187">
        <v>1.4951103803705261E-7</v>
      </c>
      <c r="H187">
        <v>366328</v>
      </c>
      <c r="I187">
        <v>0</v>
      </c>
      <c r="J187">
        <v>0</v>
      </c>
    </row>
    <row r="188" spans="1:10" x14ac:dyDescent="0.25">
      <c r="A188" s="6">
        <v>45959.503472222219</v>
      </c>
      <c r="B188" t="s">
        <v>40</v>
      </c>
      <c r="C188" t="s">
        <v>41</v>
      </c>
      <c r="D188">
        <v>2.4740543912707207E-4</v>
      </c>
      <c r="E188">
        <v>500.49325056127651</v>
      </c>
      <c r="F188">
        <v>2.4740543912707207E-4</v>
      </c>
      <c r="G188">
        <v>6.1209451309659361E-8</v>
      </c>
      <c r="H188">
        <v>832675</v>
      </c>
      <c r="I188">
        <v>0</v>
      </c>
      <c r="J188">
        <v>0</v>
      </c>
    </row>
    <row r="189" spans="1:10" x14ac:dyDescent="0.25">
      <c r="A189" s="6">
        <v>45959.506944444453</v>
      </c>
      <c r="B189" t="s">
        <v>40</v>
      </c>
      <c r="C189" t="s">
        <v>41</v>
      </c>
      <c r="D189">
        <v>-3.6873252230682247E-5</v>
      </c>
      <c r="E189">
        <v>500.47479608764883</v>
      </c>
      <c r="F189">
        <v>3.6873252230682247E-5</v>
      </c>
      <c r="G189">
        <v>1.3596367300675141E-9</v>
      </c>
      <c r="H189">
        <v>972552</v>
      </c>
      <c r="I189">
        <v>0</v>
      </c>
      <c r="J189">
        <v>0</v>
      </c>
    </row>
    <row r="190" spans="1:10" x14ac:dyDescent="0.25">
      <c r="A190" s="6">
        <v>45959.510416666657</v>
      </c>
      <c r="B190" t="s">
        <v>40</v>
      </c>
      <c r="C190" t="s">
        <v>41</v>
      </c>
      <c r="D190">
        <v>-4.1686408848808559E-4</v>
      </c>
      <c r="E190">
        <v>500.26620959709612</v>
      </c>
      <c r="F190">
        <v>4.1686408848808559E-4</v>
      </c>
      <c r="G190">
        <v>1.7377566827100249E-7</v>
      </c>
      <c r="H190">
        <v>430327</v>
      </c>
      <c r="I190">
        <v>0</v>
      </c>
      <c r="J190">
        <v>0</v>
      </c>
    </row>
    <row r="191" spans="1:10" x14ac:dyDescent="0.25">
      <c r="A191" s="6">
        <v>45959.513888888891</v>
      </c>
      <c r="B191" t="s">
        <v>40</v>
      </c>
      <c r="C191" t="s">
        <v>41</v>
      </c>
      <c r="D191">
        <v>-7.2852835891487101E-4</v>
      </c>
      <c r="E191">
        <v>499.90188420320209</v>
      </c>
      <c r="F191">
        <v>7.2852835891487101E-4</v>
      </c>
      <c r="G191">
        <v>5.3075356974319517E-7</v>
      </c>
      <c r="H191">
        <v>1052600</v>
      </c>
      <c r="I191">
        <v>0</v>
      </c>
      <c r="J191">
        <v>0</v>
      </c>
    </row>
    <row r="192" spans="1:10" x14ac:dyDescent="0.25">
      <c r="A192" s="6">
        <v>45959.517361111109</v>
      </c>
      <c r="B192" t="s">
        <v>40</v>
      </c>
      <c r="C192" t="s">
        <v>41</v>
      </c>
      <c r="D192">
        <v>-2.1090693714240081E-4</v>
      </c>
      <c r="E192">
        <v>499.79646254540341</v>
      </c>
      <c r="F192">
        <v>2.1090693714240081E-4</v>
      </c>
      <c r="G192">
        <v>4.4481736134788587E-8</v>
      </c>
      <c r="H192">
        <v>779900</v>
      </c>
      <c r="I192">
        <v>0</v>
      </c>
      <c r="J192">
        <v>0</v>
      </c>
    </row>
    <row r="193" spans="1:10" x14ac:dyDescent="0.25">
      <c r="A193" s="6">
        <v>45959.520833333343</v>
      </c>
      <c r="B193" t="s">
        <v>40</v>
      </c>
      <c r="C193" t="s">
        <v>41</v>
      </c>
      <c r="D193">
        <v>3.9958435314975431E-4</v>
      </c>
      <c r="E193">
        <v>499.99621329757582</v>
      </c>
      <c r="F193">
        <v>3.9958435314975431E-4</v>
      </c>
      <c r="G193">
        <v>1.596676552821076E-7</v>
      </c>
      <c r="H193">
        <v>591751</v>
      </c>
      <c r="I193">
        <v>0</v>
      </c>
      <c r="J193">
        <v>0</v>
      </c>
    </row>
    <row r="194" spans="1:10" x14ac:dyDescent="0.25">
      <c r="A194" s="6">
        <v>45959.524305555547</v>
      </c>
      <c r="B194" t="s">
        <v>40</v>
      </c>
      <c r="C194" t="s">
        <v>41</v>
      </c>
      <c r="D194">
        <v>9.9265604043120609E-5</v>
      </c>
      <c r="E194">
        <v>500.04584818718598</v>
      </c>
      <c r="F194">
        <v>9.9265604043120609E-5</v>
      </c>
      <c r="G194">
        <v>9.853660146045602E-9</v>
      </c>
      <c r="H194">
        <v>848616</v>
      </c>
      <c r="I194">
        <v>0</v>
      </c>
      <c r="J194">
        <v>0</v>
      </c>
    </row>
    <row r="195" spans="1:10" x14ac:dyDescent="0.25">
      <c r="A195" s="6">
        <v>45959.527777777781</v>
      </c>
      <c r="B195" t="s">
        <v>40</v>
      </c>
      <c r="C195" t="s">
        <v>41</v>
      </c>
      <c r="D195">
        <v>-5.7736041206993185E-4</v>
      </c>
      <c r="E195">
        <v>499.75722483808829</v>
      </c>
      <c r="F195">
        <v>5.7736041206993185E-4</v>
      </c>
      <c r="G195">
        <v>3.333450454255615E-7</v>
      </c>
      <c r="H195">
        <v>1504886</v>
      </c>
      <c r="I195">
        <v>0</v>
      </c>
      <c r="J195">
        <v>0</v>
      </c>
    </row>
    <row r="196" spans="1:10" x14ac:dyDescent="0.25">
      <c r="A196" s="6">
        <v>45959.53125</v>
      </c>
      <c r="B196" t="s">
        <v>40</v>
      </c>
      <c r="C196" t="s">
        <v>41</v>
      </c>
      <c r="D196">
        <v>8.0683576760889265E-5</v>
      </c>
      <c r="E196">
        <v>499.79754866521392</v>
      </c>
      <c r="F196">
        <v>8.0683576760889265E-5</v>
      </c>
      <c r="G196">
        <v>6.5098395589303099E-9</v>
      </c>
      <c r="H196">
        <v>728217</v>
      </c>
      <c r="I196">
        <v>0</v>
      </c>
      <c r="J196">
        <v>0</v>
      </c>
    </row>
    <row r="197" spans="1:10" x14ac:dyDescent="0.25">
      <c r="A197" s="6">
        <v>45959.534722222219</v>
      </c>
      <c r="B197" t="s">
        <v>40</v>
      </c>
      <c r="C197" t="s">
        <v>41</v>
      </c>
      <c r="D197">
        <v>1.8138507061416531E-4</v>
      </c>
      <c r="E197">
        <v>499.88821270117398</v>
      </c>
      <c r="F197">
        <v>1.8138507061416531E-4</v>
      </c>
      <c r="G197">
        <v>3.2900543841705733E-8</v>
      </c>
      <c r="H197">
        <v>753086</v>
      </c>
      <c r="I197">
        <v>0</v>
      </c>
      <c r="J197">
        <v>0</v>
      </c>
    </row>
    <row r="198" spans="1:10" x14ac:dyDescent="0.25">
      <c r="A198" s="6">
        <v>45959.538194444453</v>
      </c>
      <c r="B198" t="s">
        <v>40</v>
      </c>
      <c r="C198" t="s">
        <v>41</v>
      </c>
      <c r="D198">
        <v>-4.2230802024241829E-4</v>
      </c>
      <c r="E198">
        <v>499.67715046949888</v>
      </c>
      <c r="F198">
        <v>4.2230802024241829E-4</v>
      </c>
      <c r="G198">
        <v>1.7834406396107081E-7</v>
      </c>
      <c r="H198">
        <v>596698</v>
      </c>
      <c r="I198">
        <v>0</v>
      </c>
      <c r="J198">
        <v>0</v>
      </c>
    </row>
    <row r="199" spans="1:10" x14ac:dyDescent="0.25">
      <c r="A199" s="6">
        <v>45959.541666666657</v>
      </c>
      <c r="B199" t="s">
        <v>40</v>
      </c>
      <c r="C199" t="s">
        <v>41</v>
      </c>
      <c r="D199">
        <v>7.4838404946767203E-5</v>
      </c>
      <c r="E199">
        <v>499.71454690975611</v>
      </c>
      <c r="F199">
        <v>7.4838404946767203E-5</v>
      </c>
      <c r="G199">
        <v>5.6007868549763102E-9</v>
      </c>
      <c r="H199">
        <v>530313</v>
      </c>
      <c r="I199">
        <v>0</v>
      </c>
      <c r="J199">
        <v>0</v>
      </c>
    </row>
    <row r="200" spans="1:10" x14ac:dyDescent="0.25">
      <c r="A200" s="6">
        <v>45959.545138888891</v>
      </c>
      <c r="B200" t="s">
        <v>40</v>
      </c>
      <c r="C200" t="s">
        <v>41</v>
      </c>
      <c r="D200">
        <v>2.896452415176005E-5</v>
      </c>
      <c r="E200">
        <v>499.72902111343711</v>
      </c>
      <c r="F200">
        <v>2.896452415176005E-5</v>
      </c>
      <c r="G200">
        <v>8.38943659337891E-10</v>
      </c>
      <c r="H200">
        <v>975941</v>
      </c>
      <c r="I200">
        <v>0</v>
      </c>
      <c r="J200">
        <v>0</v>
      </c>
    </row>
    <row r="201" spans="1:10" x14ac:dyDescent="0.25">
      <c r="A201" s="6">
        <v>45959.548611111109</v>
      </c>
      <c r="B201" t="s">
        <v>40</v>
      </c>
      <c r="C201" t="s">
        <v>41</v>
      </c>
      <c r="D201">
        <v>-5.8276486788558202E-4</v>
      </c>
      <c r="E201">
        <v>499.43788143769609</v>
      </c>
      <c r="F201">
        <v>5.8276486788558202E-4</v>
      </c>
      <c r="G201">
        <v>3.3961489124169991E-7</v>
      </c>
      <c r="H201">
        <v>554195</v>
      </c>
      <c r="I201">
        <v>0</v>
      </c>
      <c r="J201">
        <v>0</v>
      </c>
    </row>
    <row r="202" spans="1:10" x14ac:dyDescent="0.25">
      <c r="A202" s="6">
        <v>45959.552083333343</v>
      </c>
      <c r="B202" t="s">
        <v>40</v>
      </c>
      <c r="C202" t="s">
        <v>41</v>
      </c>
      <c r="D202">
        <v>1.8728116792556641E-4</v>
      </c>
      <c r="E202">
        <v>499.53142550668588</v>
      </c>
      <c r="F202">
        <v>1.8728116792556641E-4</v>
      </c>
      <c r="G202">
        <v>3.5074235859564203E-8</v>
      </c>
      <c r="H202">
        <v>787189</v>
      </c>
      <c r="I202">
        <v>0</v>
      </c>
      <c r="J202">
        <v>0</v>
      </c>
    </row>
    <row r="203" spans="1:10" x14ac:dyDescent="0.25">
      <c r="A203" s="6">
        <v>45959.555555555547</v>
      </c>
      <c r="B203" t="s">
        <v>40</v>
      </c>
      <c r="C203" t="s">
        <v>41</v>
      </c>
      <c r="D203">
        <v>3.0178579209774839E-4</v>
      </c>
      <c r="E203">
        <v>499.68219974322687</v>
      </c>
      <c r="F203">
        <v>3.0178579209774839E-4</v>
      </c>
      <c r="G203">
        <v>9.1074664312065412E-8</v>
      </c>
      <c r="H203">
        <v>667773</v>
      </c>
      <c r="I203">
        <v>0</v>
      </c>
      <c r="J203">
        <v>0</v>
      </c>
    </row>
    <row r="204" spans="1:10" x14ac:dyDescent="0.25">
      <c r="A204" s="6">
        <v>45959.559027777781</v>
      </c>
      <c r="B204" t="s">
        <v>40</v>
      </c>
      <c r="C204" t="s">
        <v>41</v>
      </c>
      <c r="D204">
        <v>5.998559100495888E-4</v>
      </c>
      <c r="E204">
        <v>499.98202698146952</v>
      </c>
      <c r="F204">
        <v>5.998559100495888E-4</v>
      </c>
      <c r="G204">
        <v>3.5982711282142038E-7</v>
      </c>
      <c r="H204">
        <v>960585</v>
      </c>
      <c r="I204">
        <v>0</v>
      </c>
      <c r="J204">
        <v>0</v>
      </c>
    </row>
    <row r="205" spans="1:10" x14ac:dyDescent="0.25">
      <c r="A205" s="6">
        <v>45959.5625</v>
      </c>
      <c r="B205" t="s">
        <v>40</v>
      </c>
      <c r="C205" t="s">
        <v>41</v>
      </c>
      <c r="D205">
        <v>6.011692194023751E-4</v>
      </c>
      <c r="E205">
        <v>500.28269115231262</v>
      </c>
      <c r="F205">
        <v>6.011692194023751E-4</v>
      </c>
      <c r="G205">
        <v>3.6140443035686099E-7</v>
      </c>
      <c r="H205">
        <v>940344</v>
      </c>
      <c r="I205">
        <v>0</v>
      </c>
      <c r="J205">
        <v>0</v>
      </c>
    </row>
    <row r="206" spans="1:10" x14ac:dyDescent="0.25">
      <c r="A206" s="6">
        <v>45959.565972222219</v>
      </c>
      <c r="B206" t="s">
        <v>40</v>
      </c>
      <c r="C206" t="s">
        <v>41</v>
      </c>
      <c r="D206">
        <v>-8.1000831320781892E-4</v>
      </c>
      <c r="E206">
        <v>499.87762209032678</v>
      </c>
      <c r="F206">
        <v>8.1000831320781892E-4</v>
      </c>
      <c r="G206">
        <v>6.5611346746577611E-7</v>
      </c>
      <c r="H206">
        <v>1239896</v>
      </c>
      <c r="I206">
        <v>0</v>
      </c>
      <c r="J206">
        <v>0</v>
      </c>
    </row>
    <row r="207" spans="1:10" x14ac:dyDescent="0.25">
      <c r="A207" s="6">
        <v>45959.569444444453</v>
      </c>
      <c r="B207" t="s">
        <v>40</v>
      </c>
      <c r="C207" t="s">
        <v>41</v>
      </c>
      <c r="D207">
        <v>-5.6858407931255296E-4</v>
      </c>
      <c r="E207">
        <v>499.59348041967138</v>
      </c>
      <c r="F207">
        <v>5.6858407931255296E-4</v>
      </c>
      <c r="G207">
        <v>3.2328785524770349E-7</v>
      </c>
      <c r="H207">
        <v>743841</v>
      </c>
      <c r="I207">
        <v>0</v>
      </c>
      <c r="J207">
        <v>0</v>
      </c>
    </row>
    <row r="208" spans="1:10" x14ac:dyDescent="0.25">
      <c r="A208" s="6">
        <v>45959.572916666657</v>
      </c>
      <c r="B208" t="s">
        <v>40</v>
      </c>
      <c r="C208" t="s">
        <v>41</v>
      </c>
      <c r="D208">
        <v>3.2213553524979423E-4</v>
      </c>
      <c r="E208">
        <v>499.75444315741078</v>
      </c>
      <c r="F208">
        <v>3.2213553524979423E-4</v>
      </c>
      <c r="G208">
        <v>1.037713030706714E-7</v>
      </c>
      <c r="H208">
        <v>834663</v>
      </c>
      <c r="I208">
        <v>0</v>
      </c>
      <c r="J208">
        <v>0</v>
      </c>
    </row>
    <row r="209" spans="1:10" x14ac:dyDescent="0.25">
      <c r="A209" s="6">
        <v>45959.576388888891</v>
      </c>
      <c r="B209" t="s">
        <v>40</v>
      </c>
      <c r="C209" t="s">
        <v>41</v>
      </c>
      <c r="D209">
        <v>3.3167153220160539E-4</v>
      </c>
      <c r="E209">
        <v>499.92022497033162</v>
      </c>
      <c r="F209">
        <v>3.3167153220160539E-4</v>
      </c>
      <c r="G209">
        <v>1.1000600527296061E-7</v>
      </c>
      <c r="H209">
        <v>672175</v>
      </c>
      <c r="I209">
        <v>0</v>
      </c>
      <c r="J209">
        <v>0</v>
      </c>
    </row>
    <row r="210" spans="1:10" x14ac:dyDescent="0.25">
      <c r="A210" s="6">
        <v>45959.579861111109</v>
      </c>
      <c r="B210" t="s">
        <v>40</v>
      </c>
      <c r="C210" t="s">
        <v>41</v>
      </c>
      <c r="D210">
        <v>3.4331884882092258E-4</v>
      </c>
      <c r="E210">
        <v>500.09188647209919</v>
      </c>
      <c r="F210">
        <v>3.4331884882092258E-4</v>
      </c>
      <c r="G210">
        <v>1.178678319557235E-7</v>
      </c>
      <c r="H210">
        <v>836850</v>
      </c>
      <c r="I210">
        <v>0</v>
      </c>
      <c r="J210">
        <v>0</v>
      </c>
    </row>
    <row r="211" spans="1:10" x14ac:dyDescent="0.25">
      <c r="A211" s="6">
        <v>45959.583333333343</v>
      </c>
      <c r="B211" t="s">
        <v>40</v>
      </c>
      <c r="C211" t="s">
        <v>41</v>
      </c>
      <c r="D211">
        <v>2.653084396627398E-3</v>
      </c>
      <c r="E211">
        <v>501.42043404811233</v>
      </c>
      <c r="F211">
        <v>2.653084396627398E-3</v>
      </c>
      <c r="G211">
        <v>7.0388568156277668E-6</v>
      </c>
      <c r="H211">
        <v>1152563</v>
      </c>
      <c r="I211">
        <v>0</v>
      </c>
      <c r="J211">
        <v>0</v>
      </c>
    </row>
    <row r="212" spans="1:10" x14ac:dyDescent="0.25">
      <c r="A212" s="6">
        <v>45959.586805555547</v>
      </c>
      <c r="B212" t="s">
        <v>40</v>
      </c>
      <c r="C212" t="s">
        <v>41</v>
      </c>
      <c r="D212">
        <v>4.0633319001384622E-4</v>
      </c>
      <c r="E212">
        <v>501.62421921215127</v>
      </c>
      <c r="F212">
        <v>4.0633319001384622E-4</v>
      </c>
      <c r="G212">
        <v>1.6510666130682851E-7</v>
      </c>
      <c r="H212">
        <v>1360584</v>
      </c>
      <c r="I212">
        <v>0</v>
      </c>
      <c r="J212">
        <v>0</v>
      </c>
    </row>
    <row r="213" spans="1:10" x14ac:dyDescent="0.25">
      <c r="A213" s="6">
        <v>45959.590277777781</v>
      </c>
      <c r="B213" t="s">
        <v>40</v>
      </c>
      <c r="C213" t="s">
        <v>41</v>
      </c>
      <c r="D213">
        <v>8.358096341015798E-4</v>
      </c>
      <c r="E213">
        <v>502.04365682784999</v>
      </c>
      <c r="F213">
        <v>8.358096341015798E-4</v>
      </c>
      <c r="G213">
        <v>6.9857774445701675E-7</v>
      </c>
      <c r="H213">
        <v>781726</v>
      </c>
      <c r="I213">
        <v>0</v>
      </c>
      <c r="J213">
        <v>0</v>
      </c>
    </row>
    <row r="214" spans="1:10" x14ac:dyDescent="0.25">
      <c r="A214" s="6">
        <v>45959.59375</v>
      </c>
      <c r="B214" t="s">
        <v>40</v>
      </c>
      <c r="C214" t="s">
        <v>41</v>
      </c>
      <c r="D214">
        <v>7.2648504395126832E-4</v>
      </c>
      <c r="E214">
        <v>502.40851655246541</v>
      </c>
      <c r="F214">
        <v>7.2648504395126832E-4</v>
      </c>
      <c r="G214">
        <v>5.2778051908487631E-7</v>
      </c>
      <c r="H214">
        <v>1514229</v>
      </c>
      <c r="I214">
        <v>0</v>
      </c>
      <c r="J214">
        <v>0</v>
      </c>
    </row>
    <row r="215" spans="1:10" x14ac:dyDescent="0.25">
      <c r="A215" s="6">
        <v>45959.597222222219</v>
      </c>
      <c r="B215" t="s">
        <v>40</v>
      </c>
      <c r="C215" t="s">
        <v>41</v>
      </c>
      <c r="D215">
        <v>5.134651277577169E-4</v>
      </c>
      <c r="E215">
        <v>502.66655204604848</v>
      </c>
      <c r="F215">
        <v>5.134651277577169E-4</v>
      </c>
      <c r="G215">
        <v>2.6364643742324849E-7</v>
      </c>
      <c r="H215">
        <v>1858068</v>
      </c>
      <c r="I215">
        <v>0</v>
      </c>
      <c r="J215">
        <v>0</v>
      </c>
    </row>
    <row r="216" spans="1:10" x14ac:dyDescent="0.25">
      <c r="A216" s="6">
        <v>45959.600694444453</v>
      </c>
      <c r="B216" t="s">
        <v>40</v>
      </c>
      <c r="C216" t="s">
        <v>41</v>
      </c>
      <c r="D216">
        <v>-2.5735837855046703E-4</v>
      </c>
      <c r="E216">
        <v>502.53720324247507</v>
      </c>
      <c r="F216">
        <v>2.5735837855046703E-4</v>
      </c>
      <c r="G216">
        <v>6.6233335010125464E-8</v>
      </c>
      <c r="H216">
        <v>1383667</v>
      </c>
      <c r="I216">
        <v>0</v>
      </c>
      <c r="J216">
        <v>0</v>
      </c>
    </row>
    <row r="217" spans="1:10" x14ac:dyDescent="0.25">
      <c r="A217" s="6">
        <v>45959.604166666657</v>
      </c>
      <c r="B217" t="s">
        <v>40</v>
      </c>
      <c r="C217" t="s">
        <v>41</v>
      </c>
      <c r="D217">
        <v>6.4186991153675568E-4</v>
      </c>
      <c r="E217">
        <v>502.85987029672322</v>
      </c>
      <c r="F217">
        <v>6.4186991153675568E-4</v>
      </c>
      <c r="G217">
        <v>4.1199698333620262E-7</v>
      </c>
      <c r="H217">
        <v>2392396</v>
      </c>
      <c r="I217">
        <v>0</v>
      </c>
      <c r="J217">
        <v>0</v>
      </c>
    </row>
    <row r="218" spans="1:10" x14ac:dyDescent="0.25">
      <c r="A218" s="6">
        <v>45959.607638888891</v>
      </c>
      <c r="B218" t="s">
        <v>40</v>
      </c>
      <c r="C218" t="s">
        <v>41</v>
      </c>
      <c r="D218">
        <v>-6.7737247336302063E-4</v>
      </c>
      <c r="E218">
        <v>502.51936220105063</v>
      </c>
      <c r="F218">
        <v>6.7737247336302063E-4</v>
      </c>
      <c r="G218">
        <v>4.5883346766993611E-7</v>
      </c>
      <c r="H218">
        <v>980527</v>
      </c>
      <c r="I218">
        <v>0</v>
      </c>
      <c r="J218">
        <v>0</v>
      </c>
    </row>
    <row r="219" spans="1:10" x14ac:dyDescent="0.25">
      <c r="A219" s="6">
        <v>45959.611111111109</v>
      </c>
      <c r="B219" t="s">
        <v>40</v>
      </c>
      <c r="C219" t="s">
        <v>41</v>
      </c>
      <c r="D219">
        <v>-2.1518854456238149E-4</v>
      </c>
      <c r="E219">
        <v>502.41123742490771</v>
      </c>
      <c r="F219">
        <v>2.1518854456238149E-4</v>
      </c>
      <c r="G219">
        <v>4.6306109710876037E-8</v>
      </c>
      <c r="H219">
        <v>862072</v>
      </c>
      <c r="I219">
        <v>0</v>
      </c>
      <c r="J219">
        <v>0</v>
      </c>
    </row>
    <row r="220" spans="1:10" x14ac:dyDescent="0.25">
      <c r="A220" s="6">
        <v>45959.614583333343</v>
      </c>
      <c r="B220" t="s">
        <v>40</v>
      </c>
      <c r="C220" t="s">
        <v>41</v>
      </c>
      <c r="D220">
        <v>-4.573369963202048E-4</v>
      </c>
      <c r="E220">
        <v>502.18151871210353</v>
      </c>
      <c r="F220">
        <v>4.573369963202048E-4</v>
      </c>
      <c r="G220">
        <v>2.0915712820318699E-7</v>
      </c>
      <c r="H220">
        <v>741532</v>
      </c>
      <c r="I220">
        <v>0</v>
      </c>
      <c r="J220">
        <v>0</v>
      </c>
    </row>
    <row r="221" spans="1:10" x14ac:dyDescent="0.25">
      <c r="A221" s="6">
        <v>45959.618055555547</v>
      </c>
      <c r="B221" t="s">
        <v>40</v>
      </c>
      <c r="C221" t="s">
        <v>41</v>
      </c>
      <c r="D221">
        <v>8.0013888669997515E-5</v>
      </c>
      <c r="E221">
        <v>502.22170181581532</v>
      </c>
      <c r="F221">
        <v>8.0013888669997515E-5</v>
      </c>
      <c r="G221">
        <v>6.4022223800947569E-9</v>
      </c>
      <c r="H221">
        <v>2419655</v>
      </c>
      <c r="I221">
        <v>0</v>
      </c>
      <c r="J221">
        <v>0</v>
      </c>
    </row>
    <row r="222" spans="1:10" x14ac:dyDescent="0.25">
      <c r="A222" s="6">
        <v>45959.621527777781</v>
      </c>
      <c r="B222" t="s">
        <v>40</v>
      </c>
      <c r="C222" t="s">
        <v>41</v>
      </c>
      <c r="D222">
        <v>2.3464639250823042E-3</v>
      </c>
      <c r="E222">
        <v>503.40153059301718</v>
      </c>
      <c r="F222">
        <v>2.3464639250823042E-3</v>
      </c>
      <c r="G222">
        <v>5.5058929517126508E-6</v>
      </c>
      <c r="H222">
        <v>1869493</v>
      </c>
      <c r="I222">
        <v>0</v>
      </c>
      <c r="J222">
        <v>0</v>
      </c>
    </row>
    <row r="223" spans="1:10" x14ac:dyDescent="0.25">
      <c r="A223" s="6">
        <v>45959.625</v>
      </c>
      <c r="B223" t="s">
        <v>40</v>
      </c>
      <c r="C223" t="s">
        <v>41</v>
      </c>
      <c r="D223">
        <v>-1.9637057493063479E-3</v>
      </c>
      <c r="E223">
        <v>502.41396807163107</v>
      </c>
      <c r="F223">
        <v>1.9637057493063479E-3</v>
      </c>
      <c r="G223">
        <v>3.8561402698588072E-6</v>
      </c>
      <c r="H223">
        <v>1512700</v>
      </c>
      <c r="I223">
        <v>0</v>
      </c>
      <c r="J223">
        <v>0</v>
      </c>
    </row>
    <row r="224" spans="1:10" x14ac:dyDescent="0.25">
      <c r="A224" s="6">
        <v>45959.628472222219</v>
      </c>
      <c r="B224" t="s">
        <v>40</v>
      </c>
      <c r="C224" t="s">
        <v>41</v>
      </c>
      <c r="D224">
        <v>7.4871328098499647E-4</v>
      </c>
      <c r="E224">
        <v>502.79027293672499</v>
      </c>
      <c r="F224">
        <v>7.4871328098499647E-4</v>
      </c>
      <c r="G224">
        <v>5.6057157712331826E-7</v>
      </c>
      <c r="H224">
        <v>1764876</v>
      </c>
      <c r="I224">
        <v>0</v>
      </c>
      <c r="J224">
        <v>0</v>
      </c>
    </row>
    <row r="225" spans="1:10" x14ac:dyDescent="0.25">
      <c r="A225" s="6">
        <v>45959.631944444453</v>
      </c>
      <c r="B225" t="s">
        <v>40</v>
      </c>
      <c r="C225" t="s">
        <v>41</v>
      </c>
      <c r="D225">
        <v>-1.8252952415629129E-3</v>
      </c>
      <c r="E225">
        <v>501.87336930851512</v>
      </c>
      <c r="F225">
        <v>1.8252952415629129E-3</v>
      </c>
      <c r="G225">
        <v>3.3317027188722141E-6</v>
      </c>
      <c r="H225">
        <v>1119512</v>
      </c>
      <c r="I225">
        <v>0</v>
      </c>
      <c r="J225">
        <v>0</v>
      </c>
    </row>
    <row r="226" spans="1:10" x14ac:dyDescent="0.25">
      <c r="A226" s="6">
        <v>45959.635416666657</v>
      </c>
      <c r="B226" t="s">
        <v>40</v>
      </c>
      <c r="C226" t="s">
        <v>41</v>
      </c>
      <c r="D226">
        <v>-5.5408505075240071E-4</v>
      </c>
      <c r="E226">
        <v>501.59536580311618</v>
      </c>
      <c r="F226">
        <v>5.5408505075240071E-4</v>
      </c>
      <c r="G226">
        <v>3.0701024346729048E-7</v>
      </c>
      <c r="H226">
        <v>4053128</v>
      </c>
      <c r="I226">
        <v>0</v>
      </c>
      <c r="J226">
        <v>0</v>
      </c>
    </row>
    <row r="227" spans="1:10" x14ac:dyDescent="0.25">
      <c r="A227" s="6">
        <v>45959.638888888891</v>
      </c>
      <c r="B227" t="s">
        <v>40</v>
      </c>
      <c r="C227" t="s">
        <v>41</v>
      </c>
      <c r="D227">
        <v>1.326121874518109E-3</v>
      </c>
      <c r="E227">
        <v>502.2609836375031</v>
      </c>
      <c r="F227">
        <v>1.326121874518109E-3</v>
      </c>
      <c r="G227">
        <v>1.758599226075424E-6</v>
      </c>
      <c r="H227">
        <v>1868739</v>
      </c>
      <c r="I227">
        <v>0</v>
      </c>
      <c r="J227">
        <v>0</v>
      </c>
    </row>
    <row r="228" spans="1:10" x14ac:dyDescent="0.25">
      <c r="A228" s="6">
        <v>45959.642361111109</v>
      </c>
      <c r="B228" t="s">
        <v>40</v>
      </c>
      <c r="C228" t="s">
        <v>41</v>
      </c>
      <c r="D228">
        <v>8.1183980389147074E-5</v>
      </c>
      <c r="E228">
        <v>502.30176083855469</v>
      </c>
      <c r="F228">
        <v>8.1183980389147074E-5</v>
      </c>
      <c r="G228">
        <v>6.5908386718254168E-9</v>
      </c>
      <c r="H228">
        <v>1924660</v>
      </c>
      <c r="I228">
        <v>0</v>
      </c>
      <c r="J228">
        <v>0</v>
      </c>
    </row>
    <row r="229" spans="1:10" x14ac:dyDescent="0.25">
      <c r="A229" s="6">
        <v>45959.645833333343</v>
      </c>
      <c r="B229" t="s">
        <v>40</v>
      </c>
      <c r="C229" t="s">
        <v>41</v>
      </c>
      <c r="D229">
        <v>-1.4114213340397431E-3</v>
      </c>
      <c r="E229">
        <v>501.59330150210297</v>
      </c>
      <c r="F229">
        <v>1.4114213340397431E-3</v>
      </c>
      <c r="G229">
        <v>1.9921101821825278E-6</v>
      </c>
      <c r="H229">
        <v>2476230</v>
      </c>
      <c r="I229">
        <v>0</v>
      </c>
      <c r="J229">
        <v>0</v>
      </c>
    </row>
    <row r="230" spans="1:10" x14ac:dyDescent="0.25">
      <c r="A230" s="6">
        <v>45959.649305555547</v>
      </c>
      <c r="B230" t="s">
        <v>40</v>
      </c>
      <c r="C230" t="s">
        <v>41</v>
      </c>
      <c r="D230">
        <v>-9.7116476655005233E-4</v>
      </c>
      <c r="E230">
        <v>501.10640822561231</v>
      </c>
      <c r="F230">
        <v>9.7116476655005233E-4</v>
      </c>
      <c r="G230">
        <v>9.4316100378821765E-7</v>
      </c>
      <c r="H230">
        <v>2356399</v>
      </c>
      <c r="I230">
        <v>0</v>
      </c>
      <c r="J230">
        <v>1</v>
      </c>
    </row>
    <row r="231" spans="1:10" x14ac:dyDescent="0.25">
      <c r="A231" s="6">
        <v>45959.652777777781</v>
      </c>
      <c r="B231" t="s">
        <v>40</v>
      </c>
      <c r="C231" t="s">
        <v>41</v>
      </c>
      <c r="D231">
        <v>9.5635861725360493E-4</v>
      </c>
      <c r="E231">
        <v>501.58587489177461</v>
      </c>
      <c r="F231">
        <v>9.5635861725360493E-4</v>
      </c>
      <c r="G231">
        <v>9.1462180479522725E-7</v>
      </c>
      <c r="H231">
        <v>2232191</v>
      </c>
      <c r="I231">
        <v>0</v>
      </c>
      <c r="J231">
        <v>1</v>
      </c>
    </row>
    <row r="232" spans="1:10" x14ac:dyDescent="0.25">
      <c r="A232" s="6">
        <v>45959.65625</v>
      </c>
      <c r="B232" t="s">
        <v>40</v>
      </c>
      <c r="C232" t="s">
        <v>41</v>
      </c>
      <c r="D232">
        <v>-1.0650540854862469E-3</v>
      </c>
      <c r="E232">
        <v>501.0519431900409</v>
      </c>
      <c r="F232">
        <v>1.0650540854862469E-3</v>
      </c>
      <c r="G232">
        <v>1.134340205010947E-6</v>
      </c>
      <c r="H232">
        <v>1621839</v>
      </c>
      <c r="I232">
        <v>0</v>
      </c>
      <c r="J232">
        <v>1</v>
      </c>
    </row>
    <row r="233" spans="1:10" x14ac:dyDescent="0.25">
      <c r="A233" s="6">
        <v>45959.659722222219</v>
      </c>
      <c r="B233" t="s">
        <v>40</v>
      </c>
      <c r="C233" t="s">
        <v>41</v>
      </c>
      <c r="D233">
        <v>3.2700543092661639E-4</v>
      </c>
      <c r="E233">
        <v>501.21581668894203</v>
      </c>
      <c r="F233">
        <v>3.2700543092661639E-4</v>
      </c>
      <c r="G233">
        <v>1.0693255185550209E-7</v>
      </c>
      <c r="H233">
        <v>2613221</v>
      </c>
      <c r="I233">
        <v>0</v>
      </c>
      <c r="J233">
        <v>1</v>
      </c>
    </row>
    <row r="234" spans="1:10" x14ac:dyDescent="0.25">
      <c r="A234" s="6">
        <v>45959.663194444453</v>
      </c>
      <c r="B234" t="s">
        <v>40</v>
      </c>
      <c r="C234" t="s">
        <v>41</v>
      </c>
      <c r="D234">
        <v>7.1302826546964162E-5</v>
      </c>
      <c r="E234">
        <v>501.25155606752628</v>
      </c>
      <c r="F234">
        <v>7.1302826546964162E-5</v>
      </c>
      <c r="G234">
        <v>5.0840930735864572E-9</v>
      </c>
      <c r="H234">
        <v>4434198</v>
      </c>
      <c r="I234">
        <v>0</v>
      </c>
      <c r="J234">
        <v>1</v>
      </c>
    </row>
    <row r="235" spans="1:10" x14ac:dyDescent="0.25">
      <c r="A235" s="6">
        <v>45959.666666666657</v>
      </c>
      <c r="B235" t="s">
        <v>40</v>
      </c>
      <c r="C235" t="s">
        <v>41</v>
      </c>
      <c r="D235">
        <v>-1.0555925566567059E-3</v>
      </c>
      <c r="E235">
        <v>500.7227178238914</v>
      </c>
      <c r="F235">
        <v>1.0555925566567059E-3</v>
      </c>
      <c r="G235">
        <v>1.114275645669042E-6</v>
      </c>
      <c r="H235">
        <v>3804998</v>
      </c>
      <c r="I235">
        <v>0</v>
      </c>
      <c r="J235">
        <v>1</v>
      </c>
    </row>
    <row r="236" spans="1:10" x14ac:dyDescent="0.25">
      <c r="A236" s="6">
        <v>45960.399305555547</v>
      </c>
      <c r="B236" t="s">
        <v>40</v>
      </c>
      <c r="C236" t="s">
        <v>41</v>
      </c>
      <c r="D236">
        <v>3.4731855739749879E-3</v>
      </c>
      <c r="E236">
        <v>502.46484435709573</v>
      </c>
      <c r="F236">
        <v>3.4731855739749879E-3</v>
      </c>
      <c r="G236">
        <v>1.2063018031267969E-5</v>
      </c>
      <c r="H236">
        <v>4149686</v>
      </c>
      <c r="I236">
        <v>1</v>
      </c>
      <c r="J236">
        <v>0</v>
      </c>
    </row>
    <row r="237" spans="1:10" x14ac:dyDescent="0.25">
      <c r="A237" s="6">
        <v>45960.402777777781</v>
      </c>
      <c r="B237" t="s">
        <v>40</v>
      </c>
      <c r="C237" t="s">
        <v>41</v>
      </c>
      <c r="D237">
        <v>9.9184323718246232E-4</v>
      </c>
      <c r="E237">
        <v>502.96345794727569</v>
      </c>
      <c r="F237">
        <v>9.9184323718246232E-4</v>
      </c>
      <c r="G237">
        <v>9.8375300714458631E-7</v>
      </c>
      <c r="H237">
        <v>1918820</v>
      </c>
      <c r="I237">
        <v>1</v>
      </c>
      <c r="J237">
        <v>0</v>
      </c>
    </row>
    <row r="238" spans="1:10" x14ac:dyDescent="0.25">
      <c r="A238" s="6">
        <v>45960.40625</v>
      </c>
      <c r="B238" t="s">
        <v>40</v>
      </c>
      <c r="C238" t="s">
        <v>41</v>
      </c>
      <c r="D238">
        <v>-3.0593838728830312E-3</v>
      </c>
      <c r="E238">
        <v>501.42705108294911</v>
      </c>
      <c r="F238">
        <v>3.0593838728830312E-3</v>
      </c>
      <c r="G238">
        <v>9.3598296816567751E-6</v>
      </c>
      <c r="H238">
        <v>1567064</v>
      </c>
      <c r="I238">
        <v>1</v>
      </c>
      <c r="J238">
        <v>0</v>
      </c>
    </row>
    <row r="239" spans="1:10" x14ac:dyDescent="0.25">
      <c r="A239" s="6">
        <v>45960.409722222219</v>
      </c>
      <c r="B239" t="s">
        <v>40</v>
      </c>
      <c r="C239" t="s">
        <v>41</v>
      </c>
      <c r="D239">
        <v>2.718941469878717E-4</v>
      </c>
      <c r="E239">
        <v>501.56340469931519</v>
      </c>
      <c r="F239">
        <v>2.718941469878717E-4</v>
      </c>
      <c r="G239">
        <v>7.3926427166262387E-8</v>
      </c>
      <c r="H239">
        <v>2046628</v>
      </c>
      <c r="I239">
        <v>1</v>
      </c>
      <c r="J239">
        <v>0</v>
      </c>
    </row>
    <row r="240" spans="1:10" x14ac:dyDescent="0.25">
      <c r="A240" s="6">
        <v>45960.413194444453</v>
      </c>
      <c r="B240" t="s">
        <v>40</v>
      </c>
      <c r="C240" t="s">
        <v>41</v>
      </c>
      <c r="D240">
        <v>-9.3128077700498297E-4</v>
      </c>
      <c r="E240">
        <v>501.09652577349709</v>
      </c>
      <c r="F240">
        <v>9.3128077700498297E-4</v>
      </c>
      <c r="G240">
        <v>8.6728388561900483E-7</v>
      </c>
      <c r="H240">
        <v>2104576</v>
      </c>
      <c r="I240">
        <v>1</v>
      </c>
      <c r="J240">
        <v>0</v>
      </c>
    </row>
    <row r="241" spans="1:10" x14ac:dyDescent="0.25">
      <c r="A241" s="6">
        <v>45960.416666666657</v>
      </c>
      <c r="B241" t="s">
        <v>40</v>
      </c>
      <c r="C241" t="s">
        <v>41</v>
      </c>
      <c r="D241">
        <v>1.1573159013030831E-3</v>
      </c>
      <c r="E241">
        <v>501.67678845971312</v>
      </c>
      <c r="F241">
        <v>1.1573159013030831E-3</v>
      </c>
      <c r="G241">
        <v>1.339380095408968E-6</v>
      </c>
      <c r="H241">
        <v>2920407</v>
      </c>
      <c r="I241">
        <v>1</v>
      </c>
      <c r="J241">
        <v>0</v>
      </c>
    </row>
    <row r="242" spans="1:10" x14ac:dyDescent="0.25">
      <c r="A242" s="6">
        <v>45960.420138888891</v>
      </c>
      <c r="B242" t="s">
        <v>40</v>
      </c>
      <c r="C242" t="s">
        <v>41</v>
      </c>
      <c r="D242">
        <v>-1.037844003782048E-3</v>
      </c>
      <c r="E242">
        <v>501.15639630262399</v>
      </c>
      <c r="F242">
        <v>1.037844003782048E-3</v>
      </c>
      <c r="G242">
        <v>1.077120176186351E-6</v>
      </c>
      <c r="H242">
        <v>1062168</v>
      </c>
      <c r="I242">
        <v>0</v>
      </c>
      <c r="J242">
        <v>0</v>
      </c>
    </row>
    <row r="243" spans="1:10" x14ac:dyDescent="0.25">
      <c r="A243" s="6">
        <v>45960.423611111109</v>
      </c>
      <c r="B243" t="s">
        <v>40</v>
      </c>
      <c r="C243" t="s">
        <v>41</v>
      </c>
      <c r="D243">
        <v>-1.4489797847087949E-4</v>
      </c>
      <c r="E243">
        <v>501.08378501464352</v>
      </c>
      <c r="F243">
        <v>1.4489797847087949E-4</v>
      </c>
      <c r="G243">
        <v>2.099542416494746E-8</v>
      </c>
      <c r="H243">
        <v>3163652</v>
      </c>
      <c r="I243">
        <v>0</v>
      </c>
      <c r="J243">
        <v>0</v>
      </c>
    </row>
    <row r="244" spans="1:10" x14ac:dyDescent="0.25">
      <c r="A244" s="6">
        <v>45960.427083333343</v>
      </c>
      <c r="B244" t="s">
        <v>40</v>
      </c>
      <c r="C244" t="s">
        <v>41</v>
      </c>
      <c r="D244">
        <v>6.1489230248997775E-4</v>
      </c>
      <c r="E244">
        <v>501.39199232439188</v>
      </c>
      <c r="F244">
        <v>6.1489230248997775E-4</v>
      </c>
      <c r="G244">
        <v>3.780925436614263E-7</v>
      </c>
      <c r="H244">
        <v>1689789</v>
      </c>
      <c r="I244">
        <v>0</v>
      </c>
      <c r="J244">
        <v>0</v>
      </c>
    </row>
    <row r="245" spans="1:10" x14ac:dyDescent="0.25">
      <c r="A245" s="6">
        <v>45960.430555555547</v>
      </c>
      <c r="B245" t="s">
        <v>40</v>
      </c>
      <c r="C245" t="s">
        <v>41</v>
      </c>
      <c r="D245">
        <v>1.016244055138317E-3</v>
      </c>
      <c r="E245">
        <v>501.90178795039799</v>
      </c>
      <c r="F245">
        <v>1.016244055138317E-3</v>
      </c>
      <c r="G245">
        <v>1.0327519796039699E-6</v>
      </c>
      <c r="H245">
        <v>1482679</v>
      </c>
      <c r="I245">
        <v>0</v>
      </c>
      <c r="J245">
        <v>0</v>
      </c>
    </row>
    <row r="246" spans="1:10" x14ac:dyDescent="0.25">
      <c r="A246" s="6">
        <v>45960.434027777781</v>
      </c>
      <c r="B246" t="s">
        <v>40</v>
      </c>
      <c r="C246" t="s">
        <v>41</v>
      </c>
      <c r="D246">
        <v>-1.3580322814407311E-3</v>
      </c>
      <c r="E246">
        <v>501.22065172742037</v>
      </c>
      <c r="F246">
        <v>1.3580322814407311E-3</v>
      </c>
      <c r="G246">
        <v>1.8442516774351181E-6</v>
      </c>
      <c r="H246">
        <v>1164421</v>
      </c>
      <c r="I246">
        <v>0</v>
      </c>
      <c r="J246">
        <v>0</v>
      </c>
    </row>
    <row r="247" spans="1:10" x14ac:dyDescent="0.25">
      <c r="A247" s="6">
        <v>45960.4375</v>
      </c>
      <c r="B247" t="s">
        <v>40</v>
      </c>
      <c r="C247" t="s">
        <v>41</v>
      </c>
      <c r="D247">
        <v>-3.6473604607339483E-4</v>
      </c>
      <c r="E247">
        <v>501.03787182393501</v>
      </c>
      <c r="F247">
        <v>3.6473604607339483E-4</v>
      </c>
      <c r="G247">
        <v>1.3303238330525361E-7</v>
      </c>
      <c r="H247">
        <v>896126</v>
      </c>
      <c r="I247">
        <v>0</v>
      </c>
      <c r="J247">
        <v>0</v>
      </c>
    </row>
    <row r="248" spans="1:10" x14ac:dyDescent="0.25">
      <c r="A248" s="6">
        <v>45960.440972222219</v>
      </c>
      <c r="B248" t="s">
        <v>40</v>
      </c>
      <c r="C248" t="s">
        <v>41</v>
      </c>
      <c r="D248">
        <v>-4.990322572080159E-4</v>
      </c>
      <c r="E248">
        <v>500.7879001409662</v>
      </c>
      <c r="F248">
        <v>4.990322572080159E-4</v>
      </c>
      <c r="G248">
        <v>2.4903319373412742E-7</v>
      </c>
      <c r="H248">
        <v>2055611</v>
      </c>
      <c r="I248">
        <v>0</v>
      </c>
      <c r="J248">
        <v>0</v>
      </c>
    </row>
    <row r="249" spans="1:10" x14ac:dyDescent="0.25">
      <c r="A249" s="6">
        <v>45960.444444444453</v>
      </c>
      <c r="B249" t="s">
        <v>40</v>
      </c>
      <c r="C249" t="s">
        <v>41</v>
      </c>
      <c r="D249">
        <v>-6.6140353102378297E-4</v>
      </c>
      <c r="E249">
        <v>500.45678676736691</v>
      </c>
      <c r="F249">
        <v>6.6140353102378297E-4</v>
      </c>
      <c r="G249">
        <v>4.3745463085072818E-7</v>
      </c>
      <c r="H249">
        <v>1523388</v>
      </c>
      <c r="I249">
        <v>0</v>
      </c>
      <c r="J249">
        <v>0</v>
      </c>
    </row>
    <row r="250" spans="1:10" x14ac:dyDescent="0.25">
      <c r="A250" s="6">
        <v>45960.447916666657</v>
      </c>
      <c r="B250" t="s">
        <v>40</v>
      </c>
      <c r="C250" t="s">
        <v>41</v>
      </c>
      <c r="D250">
        <v>1.721797093027282E-3</v>
      </c>
      <c r="E250">
        <v>501.31921405734738</v>
      </c>
      <c r="F250">
        <v>1.721797093027282E-3</v>
      </c>
      <c r="G250">
        <v>2.9645852295571978E-6</v>
      </c>
      <c r="H250">
        <v>910707</v>
      </c>
      <c r="I250">
        <v>0</v>
      </c>
      <c r="J250">
        <v>0</v>
      </c>
    </row>
    <row r="251" spans="1:10" x14ac:dyDescent="0.25">
      <c r="A251" s="6">
        <v>45960.451388888891</v>
      </c>
      <c r="B251" t="s">
        <v>40</v>
      </c>
      <c r="C251" t="s">
        <v>41</v>
      </c>
      <c r="D251">
        <v>3.804388117171002E-4</v>
      </c>
      <c r="E251">
        <v>501.50997162692528</v>
      </c>
      <c r="F251">
        <v>3.804388117171002E-4</v>
      </c>
      <c r="G251">
        <v>1.4473368946071921E-7</v>
      </c>
      <c r="H251">
        <v>875639</v>
      </c>
      <c r="I251">
        <v>0</v>
      </c>
      <c r="J251">
        <v>0</v>
      </c>
    </row>
    <row r="252" spans="1:10" x14ac:dyDescent="0.25">
      <c r="A252" s="6">
        <v>45960.454861111109</v>
      </c>
      <c r="B252" t="s">
        <v>40</v>
      </c>
      <c r="C252" t="s">
        <v>41</v>
      </c>
      <c r="D252">
        <v>-1.140687380065768E-3</v>
      </c>
      <c r="E252">
        <v>500.93823168157741</v>
      </c>
      <c r="F252">
        <v>1.140687380065768E-3</v>
      </c>
      <c r="G252">
        <v>1.3011676990413051E-6</v>
      </c>
      <c r="H252">
        <v>1179730</v>
      </c>
      <c r="I252">
        <v>0</v>
      </c>
      <c r="J252">
        <v>0</v>
      </c>
    </row>
    <row r="253" spans="1:10" x14ac:dyDescent="0.25">
      <c r="A253" s="6">
        <v>45960.458333333343</v>
      </c>
      <c r="B253" t="s">
        <v>40</v>
      </c>
      <c r="C253" t="s">
        <v>41</v>
      </c>
      <c r="D253">
        <v>7.9948245569686719E-4</v>
      </c>
      <c r="E253">
        <v>501.33888314476178</v>
      </c>
      <c r="F253">
        <v>7.9948245569686719E-4</v>
      </c>
      <c r="G253">
        <v>6.3917219696709319E-7</v>
      </c>
      <c r="H253">
        <v>2291181</v>
      </c>
      <c r="I253">
        <v>0</v>
      </c>
      <c r="J253">
        <v>0</v>
      </c>
    </row>
    <row r="254" spans="1:10" x14ac:dyDescent="0.25">
      <c r="A254" s="6">
        <v>45960.461805555547</v>
      </c>
      <c r="B254" t="s">
        <v>40</v>
      </c>
      <c r="C254" t="s">
        <v>41</v>
      </c>
      <c r="D254">
        <v>1.7791883009708211E-3</v>
      </c>
      <c r="E254">
        <v>502.23165338815511</v>
      </c>
      <c r="F254">
        <v>1.7791883009708211E-3</v>
      </c>
      <c r="G254">
        <v>3.1655110103114349E-6</v>
      </c>
      <c r="H254">
        <v>1122839</v>
      </c>
      <c r="I254">
        <v>0</v>
      </c>
      <c r="J254">
        <v>0</v>
      </c>
    </row>
    <row r="255" spans="1:10" x14ac:dyDescent="0.25">
      <c r="A255" s="6">
        <v>45960.465277777781</v>
      </c>
      <c r="B255" t="s">
        <v>40</v>
      </c>
      <c r="C255" t="s">
        <v>41</v>
      </c>
      <c r="D255">
        <v>8.3287211821133375E-4</v>
      </c>
      <c r="E255">
        <v>502.650122370529</v>
      </c>
      <c r="F255">
        <v>8.3287211821133375E-4</v>
      </c>
      <c r="G255">
        <v>6.9367596529383391E-7</v>
      </c>
      <c r="H255">
        <v>699120</v>
      </c>
      <c r="I255">
        <v>0</v>
      </c>
      <c r="J255">
        <v>0</v>
      </c>
    </row>
    <row r="256" spans="1:10" x14ac:dyDescent="0.25">
      <c r="A256" s="6">
        <v>45960.46875</v>
      </c>
      <c r="B256" t="s">
        <v>40</v>
      </c>
      <c r="C256" t="s">
        <v>41</v>
      </c>
      <c r="D256">
        <v>-1.1788084957850839E-3</v>
      </c>
      <c r="E256">
        <v>502.05794323734148</v>
      </c>
      <c r="F256">
        <v>1.1788084957850839E-3</v>
      </c>
      <c r="G256">
        <v>1.3895894697350929E-6</v>
      </c>
      <c r="H256">
        <v>1044137</v>
      </c>
      <c r="I256">
        <v>0</v>
      </c>
      <c r="J256">
        <v>0</v>
      </c>
    </row>
    <row r="257" spans="1:10" x14ac:dyDescent="0.25">
      <c r="A257" s="6">
        <v>45960.472222222219</v>
      </c>
      <c r="B257" t="s">
        <v>40</v>
      </c>
      <c r="C257" t="s">
        <v>41</v>
      </c>
      <c r="D257">
        <v>-3.6116821770847379E-4</v>
      </c>
      <c r="E257">
        <v>501.87664860569652</v>
      </c>
      <c r="F257">
        <v>3.6116821770847379E-4</v>
      </c>
      <c r="G257">
        <v>1.304424814827155E-7</v>
      </c>
      <c r="H257">
        <v>994331</v>
      </c>
      <c r="I257">
        <v>0</v>
      </c>
      <c r="J257">
        <v>0</v>
      </c>
    </row>
    <row r="258" spans="1:10" x14ac:dyDescent="0.25">
      <c r="A258" s="6">
        <v>45960.475694444453</v>
      </c>
      <c r="B258" t="s">
        <v>40</v>
      </c>
      <c r="C258" t="s">
        <v>41</v>
      </c>
      <c r="D258">
        <v>9.0795402300333403E-4</v>
      </c>
      <c r="E258">
        <v>502.33253645913612</v>
      </c>
      <c r="F258">
        <v>9.0795402300333403E-4</v>
      </c>
      <c r="G258">
        <v>8.2438050788793883E-7</v>
      </c>
      <c r="H258">
        <v>408991</v>
      </c>
      <c r="I258">
        <v>0</v>
      </c>
      <c r="J258">
        <v>0</v>
      </c>
    </row>
    <row r="259" spans="1:10" x14ac:dyDescent="0.25">
      <c r="A259" s="6">
        <v>45960.479166666657</v>
      </c>
      <c r="B259" t="s">
        <v>40</v>
      </c>
      <c r="C259" t="s">
        <v>41</v>
      </c>
      <c r="D259">
        <v>-4.8709348850374832E-4</v>
      </c>
      <c r="E259">
        <v>502.08791313361439</v>
      </c>
      <c r="F259">
        <v>4.8709348850374832E-4</v>
      </c>
      <c r="G259">
        <v>2.3726006654275121E-7</v>
      </c>
      <c r="H259">
        <v>990513</v>
      </c>
      <c r="I259">
        <v>0</v>
      </c>
      <c r="J259">
        <v>0</v>
      </c>
    </row>
    <row r="260" spans="1:10" x14ac:dyDescent="0.25">
      <c r="A260" s="6">
        <v>45960.482638888891</v>
      </c>
      <c r="B260" t="s">
        <v>40</v>
      </c>
      <c r="C260" t="s">
        <v>41</v>
      </c>
      <c r="D260">
        <v>2.932873734173E-4</v>
      </c>
      <c r="E260">
        <v>502.23519077516232</v>
      </c>
      <c r="F260">
        <v>2.932873734173E-4</v>
      </c>
      <c r="G260">
        <v>8.6017483406018772E-8</v>
      </c>
      <c r="H260">
        <v>893955</v>
      </c>
      <c r="I260">
        <v>0</v>
      </c>
      <c r="J260">
        <v>0</v>
      </c>
    </row>
    <row r="261" spans="1:10" x14ac:dyDescent="0.25">
      <c r="A261" s="6">
        <v>45960.486111111109</v>
      </c>
      <c r="B261" t="s">
        <v>40</v>
      </c>
      <c r="C261" t="s">
        <v>41</v>
      </c>
      <c r="D261">
        <v>4.913690037965892E-4</v>
      </c>
      <c r="E261">
        <v>502.48203422116762</v>
      </c>
      <c r="F261">
        <v>4.913690037965892E-4</v>
      </c>
      <c r="G261">
        <v>2.4144349789205249E-7</v>
      </c>
      <c r="H261">
        <v>1187048</v>
      </c>
      <c r="I261">
        <v>0</v>
      </c>
      <c r="J261">
        <v>0</v>
      </c>
    </row>
    <row r="262" spans="1:10" x14ac:dyDescent="0.25">
      <c r="A262" s="6">
        <v>45960.489583333343</v>
      </c>
      <c r="B262" t="s">
        <v>40</v>
      </c>
      <c r="C262" t="s">
        <v>41</v>
      </c>
      <c r="D262">
        <v>-5.6444896513857751E-4</v>
      </c>
      <c r="E262">
        <v>502.1984887879421</v>
      </c>
      <c r="F262">
        <v>5.6444896513857751E-4</v>
      </c>
      <c r="G262">
        <v>3.1860263424601112E-7</v>
      </c>
      <c r="H262">
        <v>1705909</v>
      </c>
      <c r="I262">
        <v>0</v>
      </c>
      <c r="J262">
        <v>0</v>
      </c>
    </row>
    <row r="263" spans="1:10" x14ac:dyDescent="0.25">
      <c r="A263" s="6">
        <v>45960.493055555547</v>
      </c>
      <c r="B263" t="s">
        <v>40</v>
      </c>
      <c r="C263" t="s">
        <v>41</v>
      </c>
      <c r="D263">
        <v>-3.4814692480304749E-5</v>
      </c>
      <c r="E263">
        <v>502.1810052063355</v>
      </c>
      <c r="F263">
        <v>3.4814692480304749E-5</v>
      </c>
      <c r="G263">
        <v>1.212062812498188E-9</v>
      </c>
      <c r="H263">
        <v>1272428</v>
      </c>
      <c r="I263">
        <v>0</v>
      </c>
      <c r="J263">
        <v>0</v>
      </c>
    </row>
    <row r="264" spans="1:10" x14ac:dyDescent="0.25">
      <c r="A264" s="6">
        <v>45960.496527777781</v>
      </c>
      <c r="B264" t="s">
        <v>40</v>
      </c>
      <c r="C264" t="s">
        <v>41</v>
      </c>
      <c r="D264">
        <v>-1.8226484150491351E-3</v>
      </c>
      <c r="E264">
        <v>501.26653942109351</v>
      </c>
      <c r="F264">
        <v>1.8226484150491351E-3</v>
      </c>
      <c r="G264">
        <v>3.322047244881123E-6</v>
      </c>
      <c r="H264">
        <v>750667</v>
      </c>
      <c r="I264">
        <v>0</v>
      </c>
      <c r="J264">
        <v>0</v>
      </c>
    </row>
    <row r="265" spans="1:10" x14ac:dyDescent="0.25">
      <c r="A265" s="6">
        <v>45960.5</v>
      </c>
      <c r="B265" t="s">
        <v>40</v>
      </c>
      <c r="C265" t="s">
        <v>41</v>
      </c>
      <c r="D265">
        <v>-5.5475655987626883E-4</v>
      </c>
      <c r="E265">
        <v>500.98853563944368</v>
      </c>
      <c r="F265">
        <v>5.5475655987626883E-4</v>
      </c>
      <c r="G265">
        <v>3.077548407257522E-7</v>
      </c>
      <c r="H265">
        <v>539230</v>
      </c>
      <c r="I265">
        <v>0</v>
      </c>
      <c r="J265">
        <v>0</v>
      </c>
    </row>
    <row r="266" spans="1:10" x14ac:dyDescent="0.25">
      <c r="A266" s="6">
        <v>45960.503472222219</v>
      </c>
      <c r="B266" t="s">
        <v>40</v>
      </c>
      <c r="C266" t="s">
        <v>41</v>
      </c>
      <c r="D266">
        <v>-1.3204092650335479E-4</v>
      </c>
      <c r="E266">
        <v>500.92238901615741</v>
      </c>
      <c r="F266">
        <v>1.3204092650335479E-4</v>
      </c>
      <c r="G266">
        <v>1.7434806271864341E-8</v>
      </c>
      <c r="H266">
        <v>1887209</v>
      </c>
      <c r="I266">
        <v>0</v>
      </c>
      <c r="J266">
        <v>0</v>
      </c>
    </row>
    <row r="267" spans="1:10" x14ac:dyDescent="0.25">
      <c r="A267" s="6">
        <v>45960.506944444453</v>
      </c>
      <c r="B267" t="s">
        <v>40</v>
      </c>
      <c r="C267" t="s">
        <v>41</v>
      </c>
      <c r="D267">
        <v>-6.3175217532856164E-4</v>
      </c>
      <c r="E267">
        <v>500.60603014794913</v>
      </c>
      <c r="F267">
        <v>6.3175217532856164E-4</v>
      </c>
      <c r="G267">
        <v>3.9911081103236969E-7</v>
      </c>
      <c r="H267">
        <v>758124</v>
      </c>
      <c r="I267">
        <v>0</v>
      </c>
      <c r="J267">
        <v>0</v>
      </c>
    </row>
    <row r="268" spans="1:10" x14ac:dyDescent="0.25">
      <c r="A268" s="6">
        <v>45960.510416666657</v>
      </c>
      <c r="B268" t="s">
        <v>40</v>
      </c>
      <c r="C268" t="s">
        <v>41</v>
      </c>
      <c r="D268">
        <v>8.0361206717896008E-4</v>
      </c>
      <c r="E268">
        <v>501.00848488176013</v>
      </c>
      <c r="F268">
        <v>8.0361206717896008E-4</v>
      </c>
      <c r="G268">
        <v>6.457923545156415E-7</v>
      </c>
      <c r="H268">
        <v>725547</v>
      </c>
      <c r="I268">
        <v>0</v>
      </c>
      <c r="J268">
        <v>0</v>
      </c>
    </row>
    <row r="269" spans="1:10" x14ac:dyDescent="0.25">
      <c r="A269" s="6">
        <v>45960.513888888891</v>
      </c>
      <c r="B269" t="s">
        <v>40</v>
      </c>
      <c r="C269" t="s">
        <v>41</v>
      </c>
      <c r="D269">
        <v>-6.8779117400302302E-4</v>
      </c>
      <c r="E269">
        <v>500.66401414330431</v>
      </c>
      <c r="F269">
        <v>6.8779117400302302E-4</v>
      </c>
      <c r="G269">
        <v>4.7305669903645669E-7</v>
      </c>
      <c r="H269">
        <v>699426</v>
      </c>
      <c r="I269">
        <v>0</v>
      </c>
      <c r="J269">
        <v>0</v>
      </c>
    </row>
    <row r="270" spans="1:10" x14ac:dyDescent="0.25">
      <c r="A270" s="6">
        <v>45960.517361111109</v>
      </c>
      <c r="B270" t="s">
        <v>40</v>
      </c>
      <c r="C270" t="s">
        <v>41</v>
      </c>
      <c r="D270">
        <v>-2.078506765921926E-4</v>
      </c>
      <c r="E270">
        <v>500.55996160328891</v>
      </c>
      <c r="F270">
        <v>2.078506765921926E-4</v>
      </c>
      <c r="G270">
        <v>4.320190375983224E-8</v>
      </c>
      <c r="H270">
        <v>742499</v>
      </c>
      <c r="I270">
        <v>0</v>
      </c>
      <c r="J270">
        <v>0</v>
      </c>
    </row>
    <row r="271" spans="1:10" x14ac:dyDescent="0.25">
      <c r="A271" s="6">
        <v>45960.520833333343</v>
      </c>
      <c r="B271" t="s">
        <v>40</v>
      </c>
      <c r="C271" t="s">
        <v>41</v>
      </c>
      <c r="D271">
        <v>6.1001824560668253E-5</v>
      </c>
      <c r="E271">
        <v>500.59049760561561</v>
      </c>
      <c r="F271">
        <v>6.1001824560668253E-5</v>
      </c>
      <c r="G271">
        <v>3.7212225997305481E-9</v>
      </c>
      <c r="H271">
        <v>650610</v>
      </c>
      <c r="I271">
        <v>0</v>
      </c>
      <c r="J271">
        <v>0</v>
      </c>
    </row>
    <row r="272" spans="1:10" x14ac:dyDescent="0.25">
      <c r="A272" s="6">
        <v>45960.524305555547</v>
      </c>
      <c r="B272" t="s">
        <v>40</v>
      </c>
      <c r="C272" t="s">
        <v>41</v>
      </c>
      <c r="D272">
        <v>6.6825335888074289E-4</v>
      </c>
      <c r="E272">
        <v>500.92513068445089</v>
      </c>
      <c r="F272">
        <v>6.6825335888074289E-4</v>
      </c>
      <c r="G272">
        <v>4.4656255165539501E-7</v>
      </c>
      <c r="H272">
        <v>556324</v>
      </c>
      <c r="I272">
        <v>0</v>
      </c>
      <c r="J272">
        <v>0</v>
      </c>
    </row>
    <row r="273" spans="1:10" x14ac:dyDescent="0.25">
      <c r="A273" s="6">
        <v>45960.527777777781</v>
      </c>
      <c r="B273" t="s">
        <v>40</v>
      </c>
      <c r="C273" t="s">
        <v>41</v>
      </c>
      <c r="D273">
        <v>-6.6547656494864973E-4</v>
      </c>
      <c r="E273">
        <v>500.59188764420162</v>
      </c>
      <c r="F273">
        <v>6.6547656494864973E-4</v>
      </c>
      <c r="G273">
        <v>4.4285905849585442E-7</v>
      </c>
      <c r="H273">
        <v>561342</v>
      </c>
      <c r="I273">
        <v>0</v>
      </c>
      <c r="J273">
        <v>0</v>
      </c>
    </row>
    <row r="274" spans="1:10" x14ac:dyDescent="0.25">
      <c r="A274" s="6">
        <v>45960.53125</v>
      </c>
      <c r="B274" t="s">
        <v>40</v>
      </c>
      <c r="C274" t="s">
        <v>41</v>
      </c>
      <c r="D274">
        <v>5.4190847762948448E-4</v>
      </c>
      <c r="E274">
        <v>500.86323614833532</v>
      </c>
      <c r="F274">
        <v>5.4190847762948448E-4</v>
      </c>
      <c r="G274">
        <v>2.9366479812670553E-7</v>
      </c>
      <c r="H274">
        <v>675520</v>
      </c>
      <c r="I274">
        <v>0</v>
      </c>
      <c r="J274">
        <v>0</v>
      </c>
    </row>
    <row r="275" spans="1:10" x14ac:dyDescent="0.25">
      <c r="A275" s="6">
        <v>45960.534722222219</v>
      </c>
      <c r="B275" t="s">
        <v>40</v>
      </c>
      <c r="C275" t="s">
        <v>41</v>
      </c>
      <c r="D275">
        <v>4.8171315214047398E-6</v>
      </c>
      <c r="E275">
        <v>500.86564887822919</v>
      </c>
      <c r="F275">
        <v>4.8171315214047398E-6</v>
      </c>
      <c r="G275">
        <v>2.320475609451114E-11</v>
      </c>
      <c r="H275">
        <v>570837</v>
      </c>
      <c r="I275">
        <v>0</v>
      </c>
      <c r="J275">
        <v>0</v>
      </c>
    </row>
    <row r="276" spans="1:10" x14ac:dyDescent="0.25">
      <c r="A276" s="6">
        <v>45960.538194444453</v>
      </c>
      <c r="B276" t="s">
        <v>40</v>
      </c>
      <c r="C276" t="s">
        <v>41</v>
      </c>
      <c r="D276">
        <v>-4.6896587424370809E-4</v>
      </c>
      <c r="E276">
        <v>500.63081505015418</v>
      </c>
      <c r="F276">
        <v>4.6896587424370809E-4</v>
      </c>
      <c r="G276">
        <v>2.1992899120516541E-7</v>
      </c>
      <c r="H276">
        <v>546039</v>
      </c>
      <c r="I276">
        <v>0</v>
      </c>
      <c r="J276">
        <v>0</v>
      </c>
    </row>
    <row r="277" spans="1:10" x14ac:dyDescent="0.25">
      <c r="A277" s="6">
        <v>45960.541666666657</v>
      </c>
      <c r="B277" t="s">
        <v>40</v>
      </c>
      <c r="C277" t="s">
        <v>41</v>
      </c>
      <c r="D277">
        <v>2.2496707171876731E-4</v>
      </c>
      <c r="E277">
        <v>500.743453168087</v>
      </c>
      <c r="F277">
        <v>2.2496707171876731E-4</v>
      </c>
      <c r="G277">
        <v>5.0610183357716979E-8</v>
      </c>
      <c r="H277">
        <v>741121</v>
      </c>
      <c r="I277">
        <v>0</v>
      </c>
      <c r="J277">
        <v>0</v>
      </c>
    </row>
    <row r="278" spans="1:10" x14ac:dyDescent="0.25">
      <c r="A278" s="6">
        <v>45960.545138888891</v>
      </c>
      <c r="B278" t="s">
        <v>40</v>
      </c>
      <c r="C278" t="s">
        <v>41</v>
      </c>
      <c r="D278">
        <v>9.9051645767267226E-5</v>
      </c>
      <c r="E278">
        <v>500.79305508776582</v>
      </c>
      <c r="F278">
        <v>9.9051645767267226E-5</v>
      </c>
      <c r="G278">
        <v>9.8112285292041883E-9</v>
      </c>
      <c r="H278">
        <v>667502</v>
      </c>
      <c r="I278">
        <v>0</v>
      </c>
      <c r="J278">
        <v>0</v>
      </c>
    </row>
    <row r="279" spans="1:10" x14ac:dyDescent="0.25">
      <c r="A279" s="6">
        <v>45960.548611111109</v>
      </c>
      <c r="B279" t="s">
        <v>40</v>
      </c>
      <c r="C279" t="s">
        <v>41</v>
      </c>
      <c r="D279">
        <v>-3.0603184508297372E-4</v>
      </c>
      <c r="E279">
        <v>500.63981991372992</v>
      </c>
      <c r="F279">
        <v>3.0603184508297372E-4</v>
      </c>
      <c r="G279">
        <v>9.3655490204889228E-8</v>
      </c>
      <c r="H279">
        <v>1265906</v>
      </c>
      <c r="I279">
        <v>0</v>
      </c>
      <c r="J279">
        <v>0</v>
      </c>
    </row>
    <row r="280" spans="1:10" x14ac:dyDescent="0.25">
      <c r="A280" s="6">
        <v>45960.552083333343</v>
      </c>
      <c r="B280" t="s">
        <v>40</v>
      </c>
      <c r="C280" t="s">
        <v>41</v>
      </c>
      <c r="D280">
        <v>3.653738910129477E-5</v>
      </c>
      <c r="E280">
        <v>500.65811231980632</v>
      </c>
      <c r="F280">
        <v>3.653738910129477E-5</v>
      </c>
      <c r="G280">
        <v>1.3349808023394139E-9</v>
      </c>
      <c r="H280">
        <v>303560</v>
      </c>
      <c r="I280">
        <v>0</v>
      </c>
      <c r="J280">
        <v>0</v>
      </c>
    </row>
    <row r="281" spans="1:10" x14ac:dyDescent="0.25">
      <c r="A281" s="6">
        <v>45960.555555555547</v>
      </c>
      <c r="B281" t="s">
        <v>40</v>
      </c>
      <c r="C281" t="s">
        <v>41</v>
      </c>
      <c r="D281">
        <v>-2.073562367849699E-4</v>
      </c>
      <c r="E281">
        <v>500.55430850027619</v>
      </c>
      <c r="F281">
        <v>2.073562367849699E-4</v>
      </c>
      <c r="G281">
        <v>4.2996608933624502E-8</v>
      </c>
      <c r="H281">
        <v>1156503</v>
      </c>
      <c r="I281">
        <v>0</v>
      </c>
      <c r="J281">
        <v>0</v>
      </c>
    </row>
    <row r="282" spans="1:10" x14ac:dyDescent="0.25">
      <c r="A282" s="6">
        <v>45960.559027777781</v>
      </c>
      <c r="B282" t="s">
        <v>40</v>
      </c>
      <c r="C282" t="s">
        <v>41</v>
      </c>
      <c r="D282">
        <v>6.2872417968390317E-5</v>
      </c>
      <c r="E282">
        <v>500.58578054932792</v>
      </c>
      <c r="F282">
        <v>6.2872417968390317E-5</v>
      </c>
      <c r="G282">
        <v>3.9529409411919692E-9</v>
      </c>
      <c r="H282">
        <v>1256430</v>
      </c>
      <c r="I282">
        <v>0</v>
      </c>
      <c r="J282">
        <v>0</v>
      </c>
    </row>
    <row r="283" spans="1:10" x14ac:dyDescent="0.25">
      <c r="A283" s="6">
        <v>45960.5625</v>
      </c>
      <c r="B283" t="s">
        <v>40</v>
      </c>
      <c r="C283" t="s">
        <v>41</v>
      </c>
      <c r="D283">
        <v>3.7772993511973332E-4</v>
      </c>
      <c r="E283">
        <v>500.77490249999897</v>
      </c>
      <c r="F283">
        <v>3.7772993511973332E-4</v>
      </c>
      <c r="G283">
        <v>1.4267990388555791E-7</v>
      </c>
      <c r="H283">
        <v>404956</v>
      </c>
      <c r="I283">
        <v>0</v>
      </c>
      <c r="J283">
        <v>0</v>
      </c>
    </row>
    <row r="284" spans="1:10" x14ac:dyDescent="0.25">
      <c r="A284" s="6">
        <v>45960.565972222219</v>
      </c>
      <c r="B284" t="s">
        <v>40</v>
      </c>
      <c r="C284" t="s">
        <v>41</v>
      </c>
      <c r="D284">
        <v>9.3250734598981444E-4</v>
      </c>
      <c r="E284">
        <v>501.24209657236503</v>
      </c>
      <c r="F284">
        <v>9.3250734598981444E-4</v>
      </c>
      <c r="G284">
        <v>8.6956995032496753E-7</v>
      </c>
      <c r="H284">
        <v>764868</v>
      </c>
      <c r="I284">
        <v>0</v>
      </c>
      <c r="J284">
        <v>0</v>
      </c>
    </row>
    <row r="285" spans="1:10" x14ac:dyDescent="0.25">
      <c r="A285" s="6">
        <v>45960.569444444453</v>
      </c>
      <c r="B285" t="s">
        <v>40</v>
      </c>
      <c r="C285" t="s">
        <v>41</v>
      </c>
      <c r="D285">
        <v>-7.5046213931648654E-4</v>
      </c>
      <c r="E285">
        <v>500.86607446907942</v>
      </c>
      <c r="F285">
        <v>7.5046213931648654E-4</v>
      </c>
      <c r="G285">
        <v>5.6319342254747766E-7</v>
      </c>
      <c r="H285">
        <v>780808</v>
      </c>
      <c r="I285">
        <v>0</v>
      </c>
      <c r="J285">
        <v>0</v>
      </c>
    </row>
    <row r="286" spans="1:10" x14ac:dyDescent="0.25">
      <c r="A286" s="6">
        <v>45960.572916666657</v>
      </c>
      <c r="B286" t="s">
        <v>40</v>
      </c>
      <c r="C286" t="s">
        <v>41</v>
      </c>
      <c r="D286">
        <v>1.334133585792274E-3</v>
      </c>
      <c r="E286">
        <v>501.53474266818262</v>
      </c>
      <c r="F286">
        <v>1.334133585792274E-3</v>
      </c>
      <c r="G286">
        <v>1.779912424738951E-6</v>
      </c>
      <c r="H286">
        <v>560515</v>
      </c>
      <c r="I286">
        <v>0</v>
      </c>
      <c r="J286">
        <v>0</v>
      </c>
    </row>
    <row r="287" spans="1:10" x14ac:dyDescent="0.25">
      <c r="A287" s="6">
        <v>45960.576388888891</v>
      </c>
      <c r="B287" t="s">
        <v>40</v>
      </c>
      <c r="C287" t="s">
        <v>41</v>
      </c>
      <c r="D287">
        <v>-1.260158924762657E-3</v>
      </c>
      <c r="E287">
        <v>500.90312723762548</v>
      </c>
      <c r="F287">
        <v>1.260158924762657E-3</v>
      </c>
      <c r="G287">
        <v>1.588000515658977E-6</v>
      </c>
      <c r="H287">
        <v>721152</v>
      </c>
      <c r="I287">
        <v>0</v>
      </c>
      <c r="J287">
        <v>0</v>
      </c>
    </row>
    <row r="288" spans="1:10" x14ac:dyDescent="0.25">
      <c r="A288" s="6">
        <v>45960.579861111109</v>
      </c>
      <c r="B288" t="s">
        <v>40</v>
      </c>
      <c r="C288" t="s">
        <v>41</v>
      </c>
      <c r="D288">
        <v>-1.011764259529669E-4</v>
      </c>
      <c r="E288">
        <v>500.85245021316638</v>
      </c>
      <c r="F288">
        <v>1.011764259529669E-4</v>
      </c>
      <c r="G288">
        <v>1.02366691686162E-8</v>
      </c>
      <c r="H288">
        <v>662782</v>
      </c>
      <c r="I288">
        <v>0</v>
      </c>
      <c r="J288">
        <v>0</v>
      </c>
    </row>
    <row r="289" spans="1:10" x14ac:dyDescent="0.25">
      <c r="A289" s="6">
        <v>45960.583333333343</v>
      </c>
      <c r="B289" t="s">
        <v>40</v>
      </c>
      <c r="C289" t="s">
        <v>41</v>
      </c>
      <c r="D289">
        <v>4.0512950476245162E-4</v>
      </c>
      <c r="E289">
        <v>501.05540142626649</v>
      </c>
      <c r="F289">
        <v>4.0512950476245162E-4</v>
      </c>
      <c r="G289">
        <v>1.641299156290693E-7</v>
      </c>
      <c r="H289">
        <v>1864937</v>
      </c>
      <c r="I289">
        <v>0</v>
      </c>
      <c r="J289">
        <v>0</v>
      </c>
    </row>
    <row r="290" spans="1:10" x14ac:dyDescent="0.25">
      <c r="A290" s="6">
        <v>45960.586805555547</v>
      </c>
      <c r="B290" t="s">
        <v>40</v>
      </c>
      <c r="C290" t="s">
        <v>41</v>
      </c>
      <c r="D290">
        <v>1.999968817945377E-4</v>
      </c>
      <c r="E290">
        <v>501.15562096562212</v>
      </c>
      <c r="F290">
        <v>1.999968817945377E-4</v>
      </c>
      <c r="G290">
        <v>3.9998752727538271E-8</v>
      </c>
      <c r="H290">
        <v>1448395</v>
      </c>
      <c r="I290">
        <v>0</v>
      </c>
      <c r="J290">
        <v>0</v>
      </c>
    </row>
    <row r="291" spans="1:10" x14ac:dyDescent="0.25">
      <c r="A291" s="6">
        <v>45960.590277777781</v>
      </c>
      <c r="B291" t="s">
        <v>40</v>
      </c>
      <c r="C291" t="s">
        <v>41</v>
      </c>
      <c r="D291">
        <v>-4.5832511957098922E-4</v>
      </c>
      <c r="E291">
        <v>500.92598138453332</v>
      </c>
      <c r="F291">
        <v>4.5832511957098922E-4</v>
      </c>
      <c r="G291">
        <v>2.1006191522976161E-7</v>
      </c>
      <c r="H291">
        <v>1684639</v>
      </c>
      <c r="I291">
        <v>0</v>
      </c>
      <c r="J291">
        <v>0</v>
      </c>
    </row>
    <row r="292" spans="1:10" x14ac:dyDescent="0.25">
      <c r="A292" s="6">
        <v>45960.59375</v>
      </c>
      <c r="B292" t="s">
        <v>40</v>
      </c>
      <c r="C292" t="s">
        <v>41</v>
      </c>
      <c r="D292">
        <v>-1.5848786447145741E-4</v>
      </c>
      <c r="E292">
        <v>500.84659698638342</v>
      </c>
      <c r="F292">
        <v>1.5848786447145741E-4</v>
      </c>
      <c r="G292">
        <v>2.5118403184723029E-8</v>
      </c>
      <c r="H292">
        <v>1437823</v>
      </c>
      <c r="I292">
        <v>0</v>
      </c>
      <c r="J292">
        <v>0</v>
      </c>
    </row>
    <row r="293" spans="1:10" x14ac:dyDescent="0.25">
      <c r="A293" s="6">
        <v>45960.597222222219</v>
      </c>
      <c r="B293" t="s">
        <v>40</v>
      </c>
      <c r="C293" t="s">
        <v>41</v>
      </c>
      <c r="D293">
        <v>-3.8861250806150989E-4</v>
      </c>
      <c r="E293">
        <v>500.65199954812289</v>
      </c>
      <c r="F293">
        <v>3.8861250806150989E-4</v>
      </c>
      <c r="G293">
        <v>1.510196814218571E-7</v>
      </c>
      <c r="H293">
        <v>778720</v>
      </c>
      <c r="I293">
        <v>0</v>
      </c>
      <c r="J293">
        <v>0</v>
      </c>
    </row>
    <row r="294" spans="1:10" x14ac:dyDescent="0.25">
      <c r="A294" s="6">
        <v>45960.600694444453</v>
      </c>
      <c r="B294" t="s">
        <v>40</v>
      </c>
      <c r="C294" t="s">
        <v>41</v>
      </c>
      <c r="D294">
        <v>-4.8110610470420058E-4</v>
      </c>
      <c r="E294">
        <v>500.41119074674498</v>
      </c>
      <c r="F294">
        <v>4.8110610470420058E-4</v>
      </c>
      <c r="G294">
        <v>2.3146308398364919E-7</v>
      </c>
      <c r="H294">
        <v>996459</v>
      </c>
      <c r="I294">
        <v>0</v>
      </c>
      <c r="J294">
        <v>0</v>
      </c>
    </row>
    <row r="295" spans="1:10" x14ac:dyDescent="0.25">
      <c r="A295" s="6">
        <v>45960.604166666657</v>
      </c>
      <c r="B295" t="s">
        <v>40</v>
      </c>
      <c r="C295" t="s">
        <v>41</v>
      </c>
      <c r="D295">
        <v>7.1851928659492285E-4</v>
      </c>
      <c r="E295">
        <v>500.77087504310202</v>
      </c>
      <c r="F295">
        <v>7.1851928659492285E-4</v>
      </c>
      <c r="G295">
        <v>5.1626996520887688E-7</v>
      </c>
      <c r="H295">
        <v>1472112</v>
      </c>
      <c r="I295">
        <v>0</v>
      </c>
      <c r="J295">
        <v>0</v>
      </c>
    </row>
    <row r="296" spans="1:10" x14ac:dyDescent="0.25">
      <c r="A296" s="6">
        <v>45960.607638888891</v>
      </c>
      <c r="B296" t="s">
        <v>40</v>
      </c>
      <c r="C296" t="s">
        <v>41</v>
      </c>
      <c r="D296">
        <v>3.1291999563154508E-4</v>
      </c>
      <c r="E296">
        <v>500.92760078316257</v>
      </c>
      <c r="F296">
        <v>3.1291999563154508E-4</v>
      </c>
      <c r="G296">
        <v>9.791892366604623E-8</v>
      </c>
      <c r="H296">
        <v>838128</v>
      </c>
      <c r="I296">
        <v>0</v>
      </c>
      <c r="J296">
        <v>0</v>
      </c>
    </row>
    <row r="297" spans="1:10" x14ac:dyDescent="0.25">
      <c r="A297" s="6">
        <v>45960.611111111109</v>
      </c>
      <c r="B297" t="s">
        <v>40</v>
      </c>
      <c r="C297" t="s">
        <v>41</v>
      </c>
      <c r="D297">
        <v>-6.2962201057598967E-4</v>
      </c>
      <c r="E297">
        <v>500.61230500900029</v>
      </c>
      <c r="F297">
        <v>6.2962201057598967E-4</v>
      </c>
      <c r="G297">
        <v>3.9642387620175158E-7</v>
      </c>
      <c r="H297">
        <v>1710459</v>
      </c>
      <c r="I297">
        <v>0</v>
      </c>
      <c r="J297">
        <v>0</v>
      </c>
    </row>
    <row r="298" spans="1:10" x14ac:dyDescent="0.25">
      <c r="A298" s="6">
        <v>45960.614583333343</v>
      </c>
      <c r="B298" t="s">
        <v>40</v>
      </c>
      <c r="C298" t="s">
        <v>41</v>
      </c>
      <c r="D298">
        <v>8.4765390141233765E-4</v>
      </c>
      <c r="E298">
        <v>501.03683088252359</v>
      </c>
      <c r="F298">
        <v>8.4765390141233765E-4</v>
      </c>
      <c r="G298">
        <v>7.1851713657955698E-7</v>
      </c>
      <c r="H298">
        <v>1270488</v>
      </c>
      <c r="I298">
        <v>0</v>
      </c>
      <c r="J298">
        <v>0</v>
      </c>
    </row>
    <row r="299" spans="1:10" x14ac:dyDescent="0.25">
      <c r="A299" s="6">
        <v>45960.618055555547</v>
      </c>
      <c r="B299" t="s">
        <v>40</v>
      </c>
      <c r="C299" t="s">
        <v>41</v>
      </c>
      <c r="D299">
        <v>3.00317412018772E-4</v>
      </c>
      <c r="E299">
        <v>501.18732356355542</v>
      </c>
      <c r="F299">
        <v>3.00317412018772E-4</v>
      </c>
      <c r="G299">
        <v>9.0190547961652865E-8</v>
      </c>
      <c r="H299">
        <v>1257118</v>
      </c>
      <c r="I299">
        <v>0</v>
      </c>
      <c r="J299">
        <v>0</v>
      </c>
    </row>
    <row r="300" spans="1:10" x14ac:dyDescent="0.25">
      <c r="A300" s="6">
        <v>45960.621527777781</v>
      </c>
      <c r="B300" t="s">
        <v>40</v>
      </c>
      <c r="C300" t="s">
        <v>41</v>
      </c>
      <c r="D300">
        <v>8.2403152904867436E-4</v>
      </c>
      <c r="E300">
        <v>501.60048792698308</v>
      </c>
      <c r="F300">
        <v>8.2403152904867436E-4</v>
      </c>
      <c r="G300">
        <v>6.7902796086629625E-7</v>
      </c>
      <c r="H300">
        <v>1906894</v>
      </c>
      <c r="I300">
        <v>0</v>
      </c>
      <c r="J300">
        <v>0</v>
      </c>
    </row>
    <row r="301" spans="1:10" x14ac:dyDescent="0.25">
      <c r="A301" s="6">
        <v>45960.625</v>
      </c>
      <c r="B301" t="s">
        <v>40</v>
      </c>
      <c r="C301" t="s">
        <v>41</v>
      </c>
      <c r="D301">
        <v>6.6214792720383484E-4</v>
      </c>
      <c r="E301">
        <v>501.93273163545081</v>
      </c>
      <c r="F301">
        <v>6.6214792720383484E-4</v>
      </c>
      <c r="G301">
        <v>4.3843987750033498E-7</v>
      </c>
      <c r="H301">
        <v>1801902</v>
      </c>
      <c r="I301">
        <v>0</v>
      </c>
      <c r="J301">
        <v>0</v>
      </c>
    </row>
    <row r="302" spans="1:10" x14ac:dyDescent="0.25">
      <c r="A302" s="6">
        <v>45960.628472222219</v>
      </c>
      <c r="B302" t="s">
        <v>40</v>
      </c>
      <c r="C302" t="s">
        <v>41</v>
      </c>
      <c r="D302">
        <v>-9.0443768012965118E-4</v>
      </c>
      <c r="E302">
        <v>501.4789699905657</v>
      </c>
      <c r="F302">
        <v>9.0443768012965118E-4</v>
      </c>
      <c r="G302">
        <v>8.180075172383052E-7</v>
      </c>
      <c r="H302">
        <v>1410231</v>
      </c>
      <c r="I302">
        <v>0</v>
      </c>
      <c r="J302">
        <v>0</v>
      </c>
    </row>
    <row r="303" spans="1:10" x14ac:dyDescent="0.25">
      <c r="A303" s="6">
        <v>45960.631944444453</v>
      </c>
      <c r="B303" t="s">
        <v>40</v>
      </c>
      <c r="C303" t="s">
        <v>41</v>
      </c>
      <c r="D303">
        <v>-6.340210357891669E-4</v>
      </c>
      <c r="E303">
        <v>501.16112254621629</v>
      </c>
      <c r="F303">
        <v>6.340210357891669E-4</v>
      </c>
      <c r="G303">
        <v>4.0198267382316812E-7</v>
      </c>
      <c r="H303">
        <v>2490740</v>
      </c>
      <c r="I303">
        <v>0</v>
      </c>
      <c r="J303">
        <v>0</v>
      </c>
    </row>
    <row r="304" spans="1:10" x14ac:dyDescent="0.25">
      <c r="A304" s="6">
        <v>45960.635416666657</v>
      </c>
      <c r="B304" t="s">
        <v>40</v>
      </c>
      <c r="C304" t="s">
        <v>41</v>
      </c>
      <c r="D304">
        <v>8.7738134493002041E-4</v>
      </c>
      <c r="E304">
        <v>501.60102491879042</v>
      </c>
      <c r="F304">
        <v>8.7738134493002041E-4</v>
      </c>
      <c r="G304">
        <v>7.6979802443121151E-7</v>
      </c>
      <c r="H304">
        <v>1179515</v>
      </c>
      <c r="I304">
        <v>0</v>
      </c>
      <c r="J304">
        <v>0</v>
      </c>
    </row>
    <row r="305" spans="1:10" x14ac:dyDescent="0.25">
      <c r="A305" s="6">
        <v>45960.638888888891</v>
      </c>
      <c r="B305" t="s">
        <v>40</v>
      </c>
      <c r="C305" t="s">
        <v>41</v>
      </c>
      <c r="D305">
        <v>7.4330769715441863E-4</v>
      </c>
      <c r="E305">
        <v>501.97400742472422</v>
      </c>
      <c r="F305">
        <v>7.4330769715441863E-4</v>
      </c>
      <c r="G305">
        <v>5.525063326490049E-7</v>
      </c>
      <c r="H305">
        <v>2215801</v>
      </c>
      <c r="I305">
        <v>0</v>
      </c>
      <c r="J305">
        <v>0</v>
      </c>
    </row>
    <row r="306" spans="1:10" x14ac:dyDescent="0.25">
      <c r="A306" s="6">
        <v>45960.642361111109</v>
      </c>
      <c r="B306" t="s">
        <v>40</v>
      </c>
      <c r="C306" t="s">
        <v>41</v>
      </c>
      <c r="D306">
        <v>-2.6398165687649761E-5</v>
      </c>
      <c r="E306">
        <v>501.96075640660712</v>
      </c>
      <c r="F306">
        <v>2.6398165687649761E-5</v>
      </c>
      <c r="G306">
        <v>6.9686315167260933E-10</v>
      </c>
      <c r="H306">
        <v>2279707</v>
      </c>
      <c r="I306">
        <v>0</v>
      </c>
      <c r="J306">
        <v>0</v>
      </c>
    </row>
    <row r="307" spans="1:10" x14ac:dyDescent="0.25">
      <c r="A307" s="6">
        <v>45960.645833333343</v>
      </c>
      <c r="B307" t="s">
        <v>40</v>
      </c>
      <c r="C307" t="s">
        <v>41</v>
      </c>
      <c r="D307">
        <v>1.5365267850078659E-4</v>
      </c>
      <c r="E307">
        <v>502.03788994706701</v>
      </c>
      <c r="F307">
        <v>1.5365267850078659E-4</v>
      </c>
      <c r="G307">
        <v>2.3609145610466101E-8</v>
      </c>
      <c r="H307">
        <v>1723535</v>
      </c>
      <c r="I307">
        <v>0</v>
      </c>
      <c r="J307">
        <v>0</v>
      </c>
    </row>
    <row r="308" spans="1:10" x14ac:dyDescent="0.25">
      <c r="A308" s="6">
        <v>45960.649305555547</v>
      </c>
      <c r="B308" t="s">
        <v>40</v>
      </c>
      <c r="C308" t="s">
        <v>41</v>
      </c>
      <c r="D308">
        <v>1.734680128432832E-3</v>
      </c>
      <c r="E308">
        <v>502.90952088033822</v>
      </c>
      <c r="F308">
        <v>1.734680128432832E-3</v>
      </c>
      <c r="G308">
        <v>3.0091151479797462E-6</v>
      </c>
      <c r="H308">
        <v>2232066</v>
      </c>
      <c r="I308">
        <v>0</v>
      </c>
      <c r="J308">
        <v>1</v>
      </c>
    </row>
    <row r="309" spans="1:10" x14ac:dyDescent="0.25">
      <c r="A309" s="6">
        <v>45960.652777777781</v>
      </c>
      <c r="B309" t="s">
        <v>40</v>
      </c>
      <c r="C309" t="s">
        <v>41</v>
      </c>
      <c r="D309">
        <v>-8.3248421043285461E-4</v>
      </c>
      <c r="E309">
        <v>502.4910308622641</v>
      </c>
      <c r="F309">
        <v>8.3248421043285461E-4</v>
      </c>
      <c r="G309">
        <v>6.9302996062001331E-7</v>
      </c>
      <c r="H309">
        <v>1332070</v>
      </c>
      <c r="I309">
        <v>0</v>
      </c>
      <c r="J309">
        <v>1</v>
      </c>
    </row>
    <row r="310" spans="1:10" x14ac:dyDescent="0.25">
      <c r="A310" s="6">
        <v>45960.65625</v>
      </c>
      <c r="B310" t="s">
        <v>40</v>
      </c>
      <c r="C310" t="s">
        <v>41</v>
      </c>
      <c r="D310">
        <v>7.9780246751421236E-4</v>
      </c>
      <c r="E310">
        <v>502.89207940407601</v>
      </c>
      <c r="F310">
        <v>7.9780246751421236E-4</v>
      </c>
      <c r="G310">
        <v>6.3648877717176591E-7</v>
      </c>
      <c r="H310">
        <v>2955406</v>
      </c>
      <c r="I310">
        <v>0</v>
      </c>
      <c r="J310">
        <v>1</v>
      </c>
    </row>
    <row r="311" spans="1:10" x14ac:dyDescent="0.25">
      <c r="A311" s="6">
        <v>45960.659722222219</v>
      </c>
      <c r="B311" t="s">
        <v>40</v>
      </c>
      <c r="C311" t="s">
        <v>41</v>
      </c>
      <c r="D311">
        <v>-3.0545378479564369E-4</v>
      </c>
      <c r="E311">
        <v>502.7384925731119</v>
      </c>
      <c r="F311">
        <v>3.0545378479564369E-4</v>
      </c>
      <c r="G311">
        <v>9.3302014645983412E-8</v>
      </c>
      <c r="H311">
        <v>2076854</v>
      </c>
      <c r="I311">
        <v>0</v>
      </c>
      <c r="J311">
        <v>1</v>
      </c>
    </row>
    <row r="312" spans="1:10" x14ac:dyDescent="0.25">
      <c r="A312" s="6">
        <v>45960.663194444453</v>
      </c>
      <c r="B312" t="s">
        <v>40</v>
      </c>
      <c r="C312" t="s">
        <v>41</v>
      </c>
      <c r="D312">
        <v>-3.4058938829340549E-4</v>
      </c>
      <c r="E312">
        <v>502.56729433326171</v>
      </c>
      <c r="F312">
        <v>3.4058938829340549E-4</v>
      </c>
      <c r="G312">
        <v>1.160011314180762E-7</v>
      </c>
      <c r="H312">
        <v>1911112</v>
      </c>
      <c r="I312">
        <v>0</v>
      </c>
      <c r="J312">
        <v>1</v>
      </c>
    </row>
    <row r="313" spans="1:10" x14ac:dyDescent="0.25">
      <c r="A313" s="6">
        <v>45960.666666666657</v>
      </c>
      <c r="B313" t="s">
        <v>40</v>
      </c>
      <c r="C313" t="s">
        <v>41</v>
      </c>
      <c r="D313">
        <v>1.780018489317962E-3</v>
      </c>
      <c r="E313">
        <v>503.46267006556661</v>
      </c>
      <c r="F313">
        <v>1.780018489317962E-3</v>
      </c>
      <c r="G313">
        <v>3.1684658223138E-6</v>
      </c>
      <c r="H313">
        <v>3430039</v>
      </c>
      <c r="I313">
        <v>0</v>
      </c>
      <c r="J313">
        <v>1</v>
      </c>
    </row>
    <row r="314" spans="1:10" x14ac:dyDescent="0.25">
      <c r="A314" s="6">
        <v>45961.399305555547</v>
      </c>
      <c r="B314" t="s">
        <v>40</v>
      </c>
      <c r="C314" t="s">
        <v>41</v>
      </c>
      <c r="D314">
        <v>1.337173002832591E-3</v>
      </c>
      <c r="E314">
        <v>504.13633706019328</v>
      </c>
      <c r="F314">
        <v>1.337173002832591E-3</v>
      </c>
      <c r="G314">
        <v>1.788031639504327E-6</v>
      </c>
      <c r="H314">
        <v>2042567</v>
      </c>
      <c r="I314">
        <v>1</v>
      </c>
      <c r="J314">
        <v>0</v>
      </c>
    </row>
    <row r="315" spans="1:10" x14ac:dyDescent="0.25">
      <c r="A315" s="6">
        <v>45961.402777777781</v>
      </c>
      <c r="B315" t="s">
        <v>40</v>
      </c>
      <c r="C315" t="s">
        <v>41</v>
      </c>
      <c r="D315">
        <v>1.2728345458061111E-3</v>
      </c>
      <c r="E315">
        <v>504.77842775672161</v>
      </c>
      <c r="F315">
        <v>1.2728345458061111E-3</v>
      </c>
      <c r="G315">
        <v>1.6201077809974491E-6</v>
      </c>
      <c r="H315">
        <v>1541853</v>
      </c>
      <c r="I315">
        <v>1</v>
      </c>
      <c r="J315">
        <v>0</v>
      </c>
    </row>
    <row r="316" spans="1:10" x14ac:dyDescent="0.25">
      <c r="A316" s="6">
        <v>45961.40625</v>
      </c>
      <c r="B316" t="s">
        <v>40</v>
      </c>
      <c r="C316" t="s">
        <v>41</v>
      </c>
      <c r="D316">
        <v>1.972187457471998E-3</v>
      </c>
      <c r="E316">
        <v>505.77492776015748</v>
      </c>
      <c r="F316">
        <v>1.972187457471998E-3</v>
      </c>
      <c r="G316">
        <v>3.8895233674098627E-6</v>
      </c>
      <c r="H316">
        <v>1413481</v>
      </c>
      <c r="I316">
        <v>1</v>
      </c>
      <c r="J316">
        <v>0</v>
      </c>
    </row>
    <row r="317" spans="1:10" x14ac:dyDescent="0.25">
      <c r="A317" s="6">
        <v>45961.409722222219</v>
      </c>
      <c r="B317" t="s">
        <v>40</v>
      </c>
      <c r="C317" t="s">
        <v>41</v>
      </c>
      <c r="D317">
        <v>3.0628530164450527E-5</v>
      </c>
      <c r="E317">
        <v>505.79041914002681</v>
      </c>
      <c r="F317">
        <v>3.0628530164450527E-5</v>
      </c>
      <c r="G317">
        <v>9.3810686003465582E-10</v>
      </c>
      <c r="H317">
        <v>2908485</v>
      </c>
      <c r="I317">
        <v>1</v>
      </c>
      <c r="J317">
        <v>0</v>
      </c>
    </row>
    <row r="318" spans="1:10" x14ac:dyDescent="0.25">
      <c r="A318" s="6">
        <v>45961.413194444453</v>
      </c>
      <c r="B318" t="s">
        <v>40</v>
      </c>
      <c r="C318" t="s">
        <v>41</v>
      </c>
      <c r="D318">
        <v>9.5965953793071231E-4</v>
      </c>
      <c r="E318">
        <v>506.27603871740911</v>
      </c>
      <c r="F318">
        <v>9.5965953793071231E-4</v>
      </c>
      <c r="G318">
        <v>9.2094642874138826E-7</v>
      </c>
      <c r="H318">
        <v>1450299</v>
      </c>
      <c r="I318">
        <v>1</v>
      </c>
      <c r="J318">
        <v>0</v>
      </c>
    </row>
    <row r="319" spans="1:10" x14ac:dyDescent="0.25">
      <c r="A319" s="6">
        <v>45961.416666666657</v>
      </c>
      <c r="B319" t="s">
        <v>40</v>
      </c>
      <c r="C319" t="s">
        <v>41</v>
      </c>
      <c r="D319">
        <v>-4.2123722336266677E-4</v>
      </c>
      <c r="E319">
        <v>506.06282131531049</v>
      </c>
      <c r="F319">
        <v>4.2123722336266677E-4</v>
      </c>
      <c r="G319">
        <v>1.7744079834628929E-7</v>
      </c>
      <c r="H319">
        <v>4048086</v>
      </c>
      <c r="I319">
        <v>1</v>
      </c>
      <c r="J319">
        <v>0</v>
      </c>
    </row>
    <row r="320" spans="1:10" x14ac:dyDescent="0.25">
      <c r="A320" s="6">
        <v>45961.420138888891</v>
      </c>
      <c r="B320" t="s">
        <v>40</v>
      </c>
      <c r="C320" t="s">
        <v>41</v>
      </c>
      <c r="D320">
        <v>4.2451142139619428E-4</v>
      </c>
      <c r="E320">
        <v>506.27769636813321</v>
      </c>
      <c r="F320">
        <v>4.2451142139619428E-4</v>
      </c>
      <c r="G320">
        <v>1.8020994689581719E-7</v>
      </c>
      <c r="H320">
        <v>1019497</v>
      </c>
      <c r="I320">
        <v>0</v>
      </c>
      <c r="J320">
        <v>0</v>
      </c>
    </row>
    <row r="321" spans="1:10" x14ac:dyDescent="0.25">
      <c r="A321" s="6">
        <v>45961.423611111109</v>
      </c>
      <c r="B321" t="s">
        <v>40</v>
      </c>
      <c r="C321" t="s">
        <v>41</v>
      </c>
      <c r="D321">
        <v>-1.6435463091596381E-4</v>
      </c>
      <c r="E321">
        <v>506.19449412172992</v>
      </c>
      <c r="F321">
        <v>1.6435463091596381E-4</v>
      </c>
      <c r="G321">
        <v>2.7012444703522669E-8</v>
      </c>
      <c r="H321">
        <v>3689365</v>
      </c>
      <c r="I321">
        <v>0</v>
      </c>
      <c r="J321">
        <v>0</v>
      </c>
    </row>
    <row r="322" spans="1:10" x14ac:dyDescent="0.25">
      <c r="A322" s="6">
        <v>45961.427083333343</v>
      </c>
      <c r="B322" t="s">
        <v>40</v>
      </c>
      <c r="C322" t="s">
        <v>41</v>
      </c>
      <c r="D322">
        <v>1.1810608846825601E-4</v>
      </c>
      <c r="E322">
        <v>506.25428230403952</v>
      </c>
      <c r="F322">
        <v>1.1810608846825601E-4</v>
      </c>
      <c r="G322">
        <v>1.394904813327152E-8</v>
      </c>
      <c r="H322">
        <v>2115037</v>
      </c>
      <c r="I322">
        <v>0</v>
      </c>
      <c r="J322">
        <v>0</v>
      </c>
    </row>
    <row r="323" spans="1:10" x14ac:dyDescent="0.25">
      <c r="A323" s="6">
        <v>45961.430555555547</v>
      </c>
      <c r="B323" t="s">
        <v>40</v>
      </c>
      <c r="C323" t="s">
        <v>41</v>
      </c>
      <c r="D323">
        <v>6.9860948342773544E-4</v>
      </c>
      <c r="E323">
        <v>506.60807991547699</v>
      </c>
      <c r="F323">
        <v>6.9860948342773544E-4</v>
      </c>
      <c r="G323">
        <v>4.8805521033516732E-7</v>
      </c>
      <c r="H323">
        <v>1830739</v>
      </c>
      <c r="I323">
        <v>0</v>
      </c>
      <c r="J323">
        <v>0</v>
      </c>
    </row>
    <row r="324" spans="1:10" x14ac:dyDescent="0.25">
      <c r="A324" s="6">
        <v>45961.434027777781</v>
      </c>
      <c r="B324" t="s">
        <v>40</v>
      </c>
      <c r="C324" t="s">
        <v>41</v>
      </c>
      <c r="D324">
        <v>-9.2574641950245531E-4</v>
      </c>
      <c r="E324">
        <v>506.13930631562351</v>
      </c>
      <c r="F324">
        <v>9.2574641950245531E-4</v>
      </c>
      <c r="G324">
        <v>8.5700643322161595E-7</v>
      </c>
      <c r="H324">
        <v>1508399</v>
      </c>
      <c r="I324">
        <v>0</v>
      </c>
      <c r="J324">
        <v>0</v>
      </c>
    </row>
    <row r="325" spans="1:10" x14ac:dyDescent="0.25">
      <c r="A325" s="6">
        <v>45961.4375</v>
      </c>
      <c r="B325" t="s">
        <v>40</v>
      </c>
      <c r="C325" t="s">
        <v>41</v>
      </c>
      <c r="D325">
        <v>2.281513429596641E-3</v>
      </c>
      <c r="E325">
        <v>507.29538824697562</v>
      </c>
      <c r="F325">
        <v>2.281513429596641E-3</v>
      </c>
      <c r="G325">
        <v>5.2053035294298289E-6</v>
      </c>
      <c r="H325">
        <v>2022903</v>
      </c>
      <c r="I325">
        <v>0</v>
      </c>
      <c r="J325">
        <v>0</v>
      </c>
    </row>
    <row r="326" spans="1:10" x14ac:dyDescent="0.25">
      <c r="A326" s="6">
        <v>45961.440972222219</v>
      </c>
      <c r="B326" t="s">
        <v>40</v>
      </c>
      <c r="C326" t="s">
        <v>41</v>
      </c>
      <c r="D326">
        <v>-1.0570377533638969E-3</v>
      </c>
      <c r="E326">
        <v>506.75944117753693</v>
      </c>
      <c r="F326">
        <v>1.0570377533638969E-3</v>
      </c>
      <c r="G326">
        <v>1.1173288120365939E-6</v>
      </c>
      <c r="H326">
        <v>1672971</v>
      </c>
      <c r="I326">
        <v>0</v>
      </c>
      <c r="J326">
        <v>0</v>
      </c>
    </row>
    <row r="327" spans="1:10" x14ac:dyDescent="0.25">
      <c r="A327" s="6">
        <v>45961.444444444453</v>
      </c>
      <c r="B327" t="s">
        <v>40</v>
      </c>
      <c r="C327" t="s">
        <v>41</v>
      </c>
      <c r="D327">
        <v>-1.229194402740993E-3</v>
      </c>
      <c r="E327">
        <v>506.13691798829677</v>
      </c>
      <c r="F327">
        <v>1.229194402740993E-3</v>
      </c>
      <c r="G327">
        <v>1.5109188797297849E-6</v>
      </c>
      <c r="H327">
        <v>2403055</v>
      </c>
      <c r="I327">
        <v>0</v>
      </c>
      <c r="J327">
        <v>0</v>
      </c>
    </row>
    <row r="328" spans="1:10" x14ac:dyDescent="0.25">
      <c r="A328" s="6">
        <v>45961.447916666657</v>
      </c>
      <c r="B328" t="s">
        <v>40</v>
      </c>
      <c r="C328" t="s">
        <v>41</v>
      </c>
      <c r="D328">
        <v>1.129472455246538E-3</v>
      </c>
      <c r="E328">
        <v>506.70890865879352</v>
      </c>
      <c r="F328">
        <v>1.129472455246538E-3</v>
      </c>
      <c r="G328">
        <v>1.275708027160644E-6</v>
      </c>
      <c r="H328">
        <v>1637618</v>
      </c>
      <c r="I328">
        <v>0</v>
      </c>
      <c r="J328">
        <v>0</v>
      </c>
    </row>
    <row r="329" spans="1:10" x14ac:dyDescent="0.25">
      <c r="A329" s="6">
        <v>45961.451388888891</v>
      </c>
      <c r="B329" t="s">
        <v>40</v>
      </c>
      <c r="C329" t="s">
        <v>41</v>
      </c>
      <c r="D329">
        <v>7.4368596512017421E-4</v>
      </c>
      <c r="E329">
        <v>507.08588111975439</v>
      </c>
      <c r="F329">
        <v>7.4368596512017421E-4</v>
      </c>
      <c r="G329">
        <v>5.5306881471672498E-7</v>
      </c>
      <c r="H329">
        <v>1597423</v>
      </c>
      <c r="I329">
        <v>0</v>
      </c>
      <c r="J329">
        <v>0</v>
      </c>
    </row>
    <row r="330" spans="1:10" x14ac:dyDescent="0.25">
      <c r="A330" s="6">
        <v>45961.454861111109</v>
      </c>
      <c r="B330" t="s">
        <v>40</v>
      </c>
      <c r="C330" t="s">
        <v>41</v>
      </c>
      <c r="D330">
        <v>5.646242039266798E-4</v>
      </c>
      <c r="E330">
        <v>507.37227492653312</v>
      </c>
      <c r="F330">
        <v>5.646242039266798E-4</v>
      </c>
      <c r="G330">
        <v>3.1880049165983692E-7</v>
      </c>
      <c r="H330">
        <v>1285125</v>
      </c>
      <c r="I330">
        <v>0</v>
      </c>
      <c r="J330">
        <v>0</v>
      </c>
    </row>
    <row r="331" spans="1:10" x14ac:dyDescent="0.25">
      <c r="A331" s="6">
        <v>45961.458333333343</v>
      </c>
      <c r="B331" t="s">
        <v>40</v>
      </c>
      <c r="C331" t="s">
        <v>41</v>
      </c>
      <c r="D331">
        <v>5.4730584744758551E-4</v>
      </c>
      <c r="E331">
        <v>507.65003874338032</v>
      </c>
      <c r="F331">
        <v>5.4730584744758551E-4</v>
      </c>
      <c r="G331">
        <v>2.995436906503197E-7</v>
      </c>
      <c r="H331">
        <v>1377526</v>
      </c>
      <c r="I331">
        <v>0</v>
      </c>
      <c r="J331">
        <v>0</v>
      </c>
    </row>
    <row r="332" spans="1:10" x14ac:dyDescent="0.25">
      <c r="A332" s="6">
        <v>45961.461805555547</v>
      </c>
      <c r="B332" t="s">
        <v>40</v>
      </c>
      <c r="C332" t="s">
        <v>41</v>
      </c>
      <c r="D332">
        <v>-1.026753591679562E-5</v>
      </c>
      <c r="E332">
        <v>507.64482645513323</v>
      </c>
      <c r="F332">
        <v>1.026753591679562E-5</v>
      </c>
      <c r="G332">
        <v>1.05422293802688E-10</v>
      </c>
      <c r="H332">
        <v>1506453</v>
      </c>
      <c r="I332">
        <v>0</v>
      </c>
      <c r="J332">
        <v>0</v>
      </c>
    </row>
    <row r="333" spans="1:10" x14ac:dyDescent="0.25">
      <c r="A333" s="6">
        <v>45961.465277777781</v>
      </c>
      <c r="B333" t="s">
        <v>40</v>
      </c>
      <c r="C333" t="s">
        <v>41</v>
      </c>
      <c r="D333">
        <v>-7.237997998643203E-4</v>
      </c>
      <c r="E333">
        <v>507.27752617331328</v>
      </c>
      <c r="F333">
        <v>7.237997998643203E-4</v>
      </c>
      <c r="G333">
        <v>5.2388615028363017E-7</v>
      </c>
      <c r="H333">
        <v>715280</v>
      </c>
      <c r="I333">
        <v>0</v>
      </c>
      <c r="J333">
        <v>0</v>
      </c>
    </row>
    <row r="334" spans="1:10" x14ac:dyDescent="0.25">
      <c r="A334" s="6">
        <v>45961.46875</v>
      </c>
      <c r="B334" t="s">
        <v>40</v>
      </c>
      <c r="C334" t="s">
        <v>41</v>
      </c>
      <c r="D334">
        <v>5.8813231286884617E-5</v>
      </c>
      <c r="E334">
        <v>507.30736168113953</v>
      </c>
      <c r="F334">
        <v>5.8813231286884617E-5</v>
      </c>
      <c r="G334">
        <v>3.458996174404584E-9</v>
      </c>
      <c r="H334">
        <v>780864</v>
      </c>
      <c r="I334">
        <v>0</v>
      </c>
      <c r="J334">
        <v>0</v>
      </c>
    </row>
    <row r="335" spans="1:10" x14ac:dyDescent="0.25">
      <c r="A335" s="6">
        <v>45961.472222222219</v>
      </c>
      <c r="B335" t="s">
        <v>40</v>
      </c>
      <c r="C335" t="s">
        <v>41</v>
      </c>
      <c r="D335">
        <v>-5.0506418724235612E-4</v>
      </c>
      <c r="E335">
        <v>507.05120359441298</v>
      </c>
      <c r="F335">
        <v>5.0506418724235612E-4</v>
      </c>
      <c r="G335">
        <v>2.5508983323478178E-7</v>
      </c>
      <c r="H335">
        <v>1560834</v>
      </c>
      <c r="I335">
        <v>0</v>
      </c>
      <c r="J335">
        <v>0</v>
      </c>
    </row>
    <row r="336" spans="1:10" x14ac:dyDescent="0.25">
      <c r="A336" s="6">
        <v>45961.475694444453</v>
      </c>
      <c r="B336" t="s">
        <v>40</v>
      </c>
      <c r="C336" t="s">
        <v>41</v>
      </c>
      <c r="D336">
        <v>6.9883660384155867E-4</v>
      </c>
      <c r="E336">
        <v>507.40567337931122</v>
      </c>
      <c r="F336">
        <v>6.9883660384155867E-4</v>
      </c>
      <c r="G336">
        <v>4.8837259886880357E-7</v>
      </c>
      <c r="H336">
        <v>1227478</v>
      </c>
      <c r="I336">
        <v>0</v>
      </c>
      <c r="J336">
        <v>0</v>
      </c>
    </row>
    <row r="337" spans="1:10" x14ac:dyDescent="0.25">
      <c r="A337" s="6">
        <v>45961.479166666657</v>
      </c>
      <c r="B337" t="s">
        <v>40</v>
      </c>
      <c r="C337" t="s">
        <v>41</v>
      </c>
      <c r="D337">
        <v>-1.012205506188825E-4</v>
      </c>
      <c r="E337">
        <v>507.35431609691437</v>
      </c>
      <c r="F337">
        <v>1.012205506188825E-4</v>
      </c>
      <c r="G337">
        <v>1.0245599867589749E-8</v>
      </c>
      <c r="H337">
        <v>1041214</v>
      </c>
      <c r="I337">
        <v>0</v>
      </c>
      <c r="J337">
        <v>0</v>
      </c>
    </row>
    <row r="338" spans="1:10" x14ac:dyDescent="0.25">
      <c r="A338" s="6">
        <v>45961.482638888891</v>
      </c>
      <c r="B338" t="s">
        <v>40</v>
      </c>
      <c r="C338" t="s">
        <v>41</v>
      </c>
      <c r="D338">
        <v>-5.4550992871553754E-4</v>
      </c>
      <c r="E338">
        <v>507.07762475590539</v>
      </c>
      <c r="F338">
        <v>5.4550992871553754E-4</v>
      </c>
      <c r="G338">
        <v>2.9758108232723091E-7</v>
      </c>
      <c r="H338">
        <v>1073033</v>
      </c>
      <c r="I338">
        <v>0</v>
      </c>
      <c r="J338">
        <v>0</v>
      </c>
    </row>
    <row r="339" spans="1:10" x14ac:dyDescent="0.25">
      <c r="A339" s="6">
        <v>45961.486111111109</v>
      </c>
      <c r="B339" t="s">
        <v>40</v>
      </c>
      <c r="C339" t="s">
        <v>41</v>
      </c>
      <c r="D339">
        <v>-2.0386276609999989E-4</v>
      </c>
      <c r="E339">
        <v>506.97426104505911</v>
      </c>
      <c r="F339">
        <v>2.0386276609999989E-4</v>
      </c>
      <c r="G339">
        <v>4.1560027401943287E-8</v>
      </c>
      <c r="H339">
        <v>1155763</v>
      </c>
      <c r="I339">
        <v>0</v>
      </c>
      <c r="J339">
        <v>0</v>
      </c>
    </row>
    <row r="340" spans="1:10" x14ac:dyDescent="0.25">
      <c r="A340" s="6">
        <v>45961.489583333343</v>
      </c>
      <c r="B340" t="s">
        <v>40</v>
      </c>
      <c r="C340" t="s">
        <v>41</v>
      </c>
      <c r="D340">
        <v>2.5145222774069722E-4</v>
      </c>
      <c r="E340">
        <v>507.1017568812905</v>
      </c>
      <c r="F340">
        <v>2.5145222774069722E-4</v>
      </c>
      <c r="G340">
        <v>6.3228222835759468E-8</v>
      </c>
      <c r="H340">
        <v>813311</v>
      </c>
      <c r="I340">
        <v>0</v>
      </c>
      <c r="J340">
        <v>0</v>
      </c>
    </row>
    <row r="341" spans="1:10" x14ac:dyDescent="0.25">
      <c r="A341" s="6">
        <v>45961.493055555547</v>
      </c>
      <c r="B341" t="s">
        <v>40</v>
      </c>
      <c r="C341" t="s">
        <v>41</v>
      </c>
      <c r="D341">
        <v>-3.2970650237004561E-4</v>
      </c>
      <c r="E341">
        <v>506.934589694252</v>
      </c>
      <c r="F341">
        <v>3.2970650237004561E-4</v>
      </c>
      <c r="G341">
        <v>1.087063777050889E-7</v>
      </c>
      <c r="H341">
        <v>718588</v>
      </c>
      <c r="I341">
        <v>0</v>
      </c>
      <c r="J341">
        <v>0</v>
      </c>
    </row>
    <row r="342" spans="1:10" x14ac:dyDescent="0.25">
      <c r="A342" s="6">
        <v>45961.496527777781</v>
      </c>
      <c r="B342" t="s">
        <v>40</v>
      </c>
      <c r="C342" t="s">
        <v>41</v>
      </c>
      <c r="D342">
        <v>-4.6235578357701682E-4</v>
      </c>
      <c r="E342">
        <v>506.70025973089281</v>
      </c>
      <c r="F342">
        <v>4.6235578357701682E-4</v>
      </c>
      <c r="G342">
        <v>2.1377287060711719E-7</v>
      </c>
      <c r="H342">
        <v>971586</v>
      </c>
      <c r="I342">
        <v>0</v>
      </c>
      <c r="J342">
        <v>0</v>
      </c>
    </row>
    <row r="343" spans="1:10" x14ac:dyDescent="0.25">
      <c r="A343" s="6">
        <v>45961.5</v>
      </c>
      <c r="B343" t="s">
        <v>40</v>
      </c>
      <c r="C343" t="s">
        <v>41</v>
      </c>
      <c r="D343">
        <v>1.3196867443364459E-4</v>
      </c>
      <c r="E343">
        <v>506.76713270497652</v>
      </c>
      <c r="F343">
        <v>1.3196867443364459E-4</v>
      </c>
      <c r="G343">
        <v>1.741573103177329E-8</v>
      </c>
      <c r="H343">
        <v>620364</v>
      </c>
      <c r="I343">
        <v>0</v>
      </c>
      <c r="J343">
        <v>0</v>
      </c>
    </row>
    <row r="344" spans="1:10" x14ac:dyDescent="0.25">
      <c r="A344" s="6">
        <v>45961.503472222219</v>
      </c>
      <c r="B344" t="s">
        <v>40</v>
      </c>
      <c r="C344" t="s">
        <v>41</v>
      </c>
      <c r="D344">
        <v>1.280668715874429E-4</v>
      </c>
      <c r="E344">
        <v>506.83203694223789</v>
      </c>
      <c r="F344">
        <v>1.280668715874429E-4</v>
      </c>
      <c r="G344">
        <v>1.6401123598194591E-8</v>
      </c>
      <c r="H344">
        <v>972993</v>
      </c>
      <c r="I344">
        <v>0</v>
      </c>
      <c r="J344">
        <v>0</v>
      </c>
    </row>
    <row r="345" spans="1:10" x14ac:dyDescent="0.25">
      <c r="A345" s="6">
        <v>45961.506944444453</v>
      </c>
      <c r="B345" t="s">
        <v>40</v>
      </c>
      <c r="C345" t="s">
        <v>41</v>
      </c>
      <c r="D345">
        <v>-2.566651469884146E-4</v>
      </c>
      <c r="E345">
        <v>506.70196751583597</v>
      </c>
      <c r="F345">
        <v>2.566651469884146E-4</v>
      </c>
      <c r="G345">
        <v>6.5876997678584475E-8</v>
      </c>
      <c r="H345">
        <v>450126</v>
      </c>
      <c r="I345">
        <v>0</v>
      </c>
      <c r="J345">
        <v>0</v>
      </c>
    </row>
    <row r="346" spans="1:10" x14ac:dyDescent="0.25">
      <c r="A346" s="6">
        <v>45961.510416666657</v>
      </c>
      <c r="B346" t="s">
        <v>40</v>
      </c>
      <c r="C346" t="s">
        <v>41</v>
      </c>
      <c r="D346">
        <v>-2.3188522744649399E-4</v>
      </c>
      <c r="E346">
        <v>506.58448443667282</v>
      </c>
      <c r="F346">
        <v>2.3188522744649399E-4</v>
      </c>
      <c r="G346">
        <v>5.3770758707912267E-8</v>
      </c>
      <c r="H346">
        <v>1138612</v>
      </c>
      <c r="I346">
        <v>0</v>
      </c>
      <c r="J346">
        <v>0</v>
      </c>
    </row>
    <row r="347" spans="1:10" x14ac:dyDescent="0.25">
      <c r="A347" s="6">
        <v>45961.513888888891</v>
      </c>
      <c r="B347" t="s">
        <v>40</v>
      </c>
      <c r="C347" t="s">
        <v>41</v>
      </c>
      <c r="D347">
        <v>1.115986861873246E-4</v>
      </c>
      <c r="E347">
        <v>506.6410217542653</v>
      </c>
      <c r="F347">
        <v>1.115986861873246E-4</v>
      </c>
      <c r="G347">
        <v>1.245426675873695E-8</v>
      </c>
      <c r="H347">
        <v>915457</v>
      </c>
      <c r="I347">
        <v>0</v>
      </c>
      <c r="J347">
        <v>0</v>
      </c>
    </row>
    <row r="348" spans="1:10" x14ac:dyDescent="0.25">
      <c r="A348" s="6">
        <v>45961.517361111109</v>
      </c>
      <c r="B348" t="s">
        <v>40</v>
      </c>
      <c r="C348" t="s">
        <v>41</v>
      </c>
      <c r="D348">
        <v>-6.8398836763528881E-4</v>
      </c>
      <c r="E348">
        <v>506.29460367529242</v>
      </c>
      <c r="F348">
        <v>6.8398836763528881E-4</v>
      </c>
      <c r="G348">
        <v>4.6784008706038697E-7</v>
      </c>
      <c r="H348">
        <v>833482</v>
      </c>
      <c r="I348">
        <v>0</v>
      </c>
      <c r="J348">
        <v>0</v>
      </c>
    </row>
    <row r="349" spans="1:10" x14ac:dyDescent="0.25">
      <c r="A349" s="6">
        <v>45961.520833333343</v>
      </c>
      <c r="B349" t="s">
        <v>40</v>
      </c>
      <c r="C349" t="s">
        <v>41</v>
      </c>
      <c r="D349">
        <v>-6.567039860328692E-4</v>
      </c>
      <c r="E349">
        <v>505.96222713939522</v>
      </c>
      <c r="F349">
        <v>6.567039860328692E-4</v>
      </c>
      <c r="G349">
        <v>4.3126012527145891E-7</v>
      </c>
      <c r="H349">
        <v>1061765</v>
      </c>
      <c r="I349">
        <v>0</v>
      </c>
      <c r="J349">
        <v>0</v>
      </c>
    </row>
    <row r="350" spans="1:10" x14ac:dyDescent="0.25">
      <c r="A350" s="6">
        <v>45961.524305555547</v>
      </c>
      <c r="B350" t="s">
        <v>40</v>
      </c>
      <c r="C350" t="s">
        <v>41</v>
      </c>
      <c r="D350">
        <v>-3.3311015174053942E-4</v>
      </c>
      <c r="E350">
        <v>505.79371405340589</v>
      </c>
      <c r="F350">
        <v>3.3311015174053942E-4</v>
      </c>
      <c r="G350">
        <v>1.109623731926052E-7</v>
      </c>
      <c r="H350">
        <v>1339912</v>
      </c>
      <c r="I350">
        <v>0</v>
      </c>
      <c r="J350">
        <v>0</v>
      </c>
    </row>
    <row r="351" spans="1:10" x14ac:dyDescent="0.25">
      <c r="A351" s="6">
        <v>45961.527777777781</v>
      </c>
      <c r="B351" t="s">
        <v>40</v>
      </c>
      <c r="C351" t="s">
        <v>41</v>
      </c>
      <c r="D351">
        <v>-9.8925984783843074E-5</v>
      </c>
      <c r="E351">
        <v>505.74368038700112</v>
      </c>
      <c r="F351">
        <v>9.8925984783843074E-5</v>
      </c>
      <c r="G351">
        <v>9.7863504654531508E-9</v>
      </c>
      <c r="H351">
        <v>1066428</v>
      </c>
      <c r="I351">
        <v>0</v>
      </c>
      <c r="J351">
        <v>0</v>
      </c>
    </row>
    <row r="352" spans="1:10" x14ac:dyDescent="0.25">
      <c r="A352" s="6">
        <v>45961.53125</v>
      </c>
      <c r="B352" t="s">
        <v>40</v>
      </c>
      <c r="C352" t="s">
        <v>41</v>
      </c>
      <c r="D352">
        <v>1.4484929163633179E-4</v>
      </c>
      <c r="E352">
        <v>505.81694230669541</v>
      </c>
      <c r="F352">
        <v>1.4484929163633179E-4</v>
      </c>
      <c r="G352">
        <v>2.0981317287547112E-8</v>
      </c>
      <c r="H352">
        <v>394631</v>
      </c>
      <c r="I352">
        <v>0</v>
      </c>
      <c r="J352">
        <v>0</v>
      </c>
    </row>
    <row r="353" spans="1:10" x14ac:dyDescent="0.25">
      <c r="A353" s="6">
        <v>45961.534722222219</v>
      </c>
      <c r="B353" t="s">
        <v>40</v>
      </c>
      <c r="C353" t="s">
        <v>41</v>
      </c>
      <c r="D353">
        <v>6.9451212343644715E-4</v>
      </c>
      <c r="E353">
        <v>506.16836032327791</v>
      </c>
      <c r="F353">
        <v>6.9451212343644715E-4</v>
      </c>
      <c r="G353">
        <v>4.8234708960020284E-7</v>
      </c>
      <c r="H353">
        <v>485297</v>
      </c>
      <c r="I353">
        <v>0</v>
      </c>
      <c r="J353">
        <v>0</v>
      </c>
    </row>
    <row r="354" spans="1:10" x14ac:dyDescent="0.25">
      <c r="A354" s="6">
        <v>45961.538194444453</v>
      </c>
      <c r="B354" t="s">
        <v>40</v>
      </c>
      <c r="C354" t="s">
        <v>41</v>
      </c>
      <c r="D354">
        <v>4.097906774117821E-4</v>
      </c>
      <c r="E354">
        <v>506.37582590436642</v>
      </c>
      <c r="F354">
        <v>4.097906774117821E-4</v>
      </c>
      <c r="G354">
        <v>1.6792839929360731E-7</v>
      </c>
      <c r="H354">
        <v>619437</v>
      </c>
      <c r="I354">
        <v>0</v>
      </c>
      <c r="J354">
        <v>0</v>
      </c>
    </row>
    <row r="355" spans="1:10" x14ac:dyDescent="0.25">
      <c r="A355" s="6">
        <v>45961.541666666657</v>
      </c>
      <c r="B355" t="s">
        <v>40</v>
      </c>
      <c r="C355" t="s">
        <v>41</v>
      </c>
      <c r="D355">
        <v>-7.786330279866579E-5</v>
      </c>
      <c r="E355">
        <v>506.33639934506482</v>
      </c>
      <c r="F355">
        <v>7.786330279866579E-5</v>
      </c>
      <c r="G355">
        <v>6.0626939227167159E-9</v>
      </c>
      <c r="H355">
        <v>792629</v>
      </c>
      <c r="I355">
        <v>0</v>
      </c>
      <c r="J355">
        <v>0</v>
      </c>
    </row>
    <row r="356" spans="1:10" x14ac:dyDescent="0.25">
      <c r="A356" s="6">
        <v>45961.545138888891</v>
      </c>
      <c r="B356" t="s">
        <v>40</v>
      </c>
      <c r="C356" t="s">
        <v>41</v>
      </c>
      <c r="D356">
        <v>-9.4624212279006385E-6</v>
      </c>
      <c r="E356">
        <v>506.33160819943919</v>
      </c>
      <c r="F356">
        <v>9.4624212279006385E-6</v>
      </c>
      <c r="G356">
        <v>8.9537415494224631E-11</v>
      </c>
      <c r="H356">
        <v>962251</v>
      </c>
      <c r="I356">
        <v>0</v>
      </c>
      <c r="J356">
        <v>0</v>
      </c>
    </row>
    <row r="357" spans="1:10" x14ac:dyDescent="0.25">
      <c r="A357" s="6">
        <v>45961.548611111109</v>
      </c>
      <c r="B357" t="s">
        <v>40</v>
      </c>
      <c r="C357" t="s">
        <v>41</v>
      </c>
      <c r="D357">
        <v>-5.1115842103986817E-4</v>
      </c>
      <c r="E357">
        <v>506.07285867070391</v>
      </c>
      <c r="F357">
        <v>5.1115842103986817E-4</v>
      </c>
      <c r="G357">
        <v>2.6128293139997109E-7</v>
      </c>
      <c r="H357">
        <v>638068</v>
      </c>
      <c r="I357">
        <v>0</v>
      </c>
      <c r="J357">
        <v>0</v>
      </c>
    </row>
    <row r="358" spans="1:10" x14ac:dyDescent="0.25">
      <c r="A358" s="6">
        <v>45961.552083333343</v>
      </c>
      <c r="B358" t="s">
        <v>40</v>
      </c>
      <c r="C358" t="s">
        <v>41</v>
      </c>
      <c r="D358">
        <v>-9.690565164863746E-6</v>
      </c>
      <c r="E358">
        <v>506.06795456245032</v>
      </c>
      <c r="F358">
        <v>9.690565164863746E-6</v>
      </c>
      <c r="G358">
        <v>9.3907053214470717E-11</v>
      </c>
      <c r="H358">
        <v>901534</v>
      </c>
      <c r="I358">
        <v>0</v>
      </c>
      <c r="J358">
        <v>0</v>
      </c>
    </row>
    <row r="359" spans="1:10" x14ac:dyDescent="0.25">
      <c r="A359" s="6">
        <v>45961.555555555547</v>
      </c>
      <c r="B359" t="s">
        <v>40</v>
      </c>
      <c r="C359" t="s">
        <v>41</v>
      </c>
      <c r="D359">
        <v>-1.5534144024360939E-4</v>
      </c>
      <c r="E359">
        <v>505.98934734316481</v>
      </c>
      <c r="F359">
        <v>1.5534144024360939E-4</v>
      </c>
      <c r="G359">
        <v>2.413096305695887E-8</v>
      </c>
      <c r="H359">
        <v>666510</v>
      </c>
      <c r="I359">
        <v>0</v>
      </c>
      <c r="J359">
        <v>0</v>
      </c>
    </row>
    <row r="360" spans="1:10" x14ac:dyDescent="0.25">
      <c r="A360" s="6">
        <v>45961.559027777781</v>
      </c>
      <c r="B360" t="s">
        <v>40</v>
      </c>
      <c r="C360" t="s">
        <v>41</v>
      </c>
      <c r="D360">
        <v>1.7874005216405889E-4</v>
      </c>
      <c r="E360">
        <v>506.07979598866058</v>
      </c>
      <c r="F360">
        <v>1.7874005216405889E-4</v>
      </c>
      <c r="G360">
        <v>3.1948006247610492E-8</v>
      </c>
      <c r="H360">
        <v>721389</v>
      </c>
      <c r="I360">
        <v>0</v>
      </c>
      <c r="J360">
        <v>0</v>
      </c>
    </row>
    <row r="361" spans="1:10" x14ac:dyDescent="0.25">
      <c r="A361" s="6">
        <v>45961.5625</v>
      </c>
      <c r="B361" t="s">
        <v>40</v>
      </c>
      <c r="C361" t="s">
        <v>41</v>
      </c>
      <c r="D361">
        <v>-4.7191574512550768E-4</v>
      </c>
      <c r="E361">
        <v>505.84102530889629</v>
      </c>
      <c r="F361">
        <v>4.7191574512550768E-4</v>
      </c>
      <c r="G361">
        <v>2.227044704973631E-7</v>
      </c>
      <c r="H361">
        <v>562529</v>
      </c>
      <c r="I361">
        <v>0</v>
      </c>
      <c r="J361">
        <v>0</v>
      </c>
    </row>
    <row r="362" spans="1:10" x14ac:dyDescent="0.25">
      <c r="A362" s="6">
        <v>45961.565972222219</v>
      </c>
      <c r="B362" t="s">
        <v>40</v>
      </c>
      <c r="C362" t="s">
        <v>41</v>
      </c>
      <c r="D362">
        <v>3.0535265119138142E-4</v>
      </c>
      <c r="E362">
        <v>505.99550879182613</v>
      </c>
      <c r="F362">
        <v>3.0535265119138142E-4</v>
      </c>
      <c r="G362">
        <v>9.3240241589605441E-8</v>
      </c>
      <c r="H362">
        <v>686648</v>
      </c>
      <c r="I362">
        <v>0</v>
      </c>
      <c r="J362">
        <v>0</v>
      </c>
    </row>
    <row r="363" spans="1:10" x14ac:dyDescent="0.25">
      <c r="A363" s="6">
        <v>45961.569444444453</v>
      </c>
      <c r="B363" t="s">
        <v>40</v>
      </c>
      <c r="C363" t="s">
        <v>41</v>
      </c>
      <c r="D363">
        <v>9.2926815406311558E-4</v>
      </c>
      <c r="E363">
        <v>506.4659328454386</v>
      </c>
      <c r="F363">
        <v>9.2926815406311558E-4</v>
      </c>
      <c r="G363">
        <v>8.6353930215587029E-7</v>
      </c>
      <c r="H363">
        <v>609448</v>
      </c>
      <c r="I363">
        <v>0</v>
      </c>
      <c r="J363">
        <v>0</v>
      </c>
    </row>
    <row r="364" spans="1:10" x14ac:dyDescent="0.25">
      <c r="A364" s="6">
        <v>45961.572916666657</v>
      </c>
      <c r="B364" t="s">
        <v>40</v>
      </c>
      <c r="C364" t="s">
        <v>41</v>
      </c>
      <c r="D364">
        <v>-6.8025455473911693E-5</v>
      </c>
      <c r="E364">
        <v>506.43148144147432</v>
      </c>
      <c r="F364">
        <v>6.8025455473911693E-5</v>
      </c>
      <c r="G364">
        <v>4.6274625924331421E-9</v>
      </c>
      <c r="H364">
        <v>717117</v>
      </c>
      <c r="I364">
        <v>0</v>
      </c>
      <c r="J364">
        <v>0</v>
      </c>
    </row>
    <row r="365" spans="1:10" x14ac:dyDescent="0.25">
      <c r="A365" s="6">
        <v>45961.576388888891</v>
      </c>
      <c r="B365" t="s">
        <v>40</v>
      </c>
      <c r="C365" t="s">
        <v>41</v>
      </c>
      <c r="D365">
        <v>2.5932266566523472E-4</v>
      </c>
      <c r="E365">
        <v>506.56282763300482</v>
      </c>
      <c r="F365">
        <v>2.5932266566523472E-4</v>
      </c>
      <c r="G365">
        <v>6.7248244927723112E-8</v>
      </c>
      <c r="H365">
        <v>1505937</v>
      </c>
      <c r="I365">
        <v>0</v>
      </c>
      <c r="J365">
        <v>0</v>
      </c>
    </row>
    <row r="366" spans="1:10" x14ac:dyDescent="0.25">
      <c r="A366" s="6">
        <v>45961.579861111109</v>
      </c>
      <c r="B366" t="s">
        <v>40</v>
      </c>
      <c r="C366" t="s">
        <v>41</v>
      </c>
      <c r="D366">
        <v>4.6003398724937301E-4</v>
      </c>
      <c r="E366">
        <v>506.79591736088099</v>
      </c>
      <c r="F366">
        <v>4.6003398724937301E-4</v>
      </c>
      <c r="G366">
        <v>2.116312694245562E-7</v>
      </c>
      <c r="H366">
        <v>771370</v>
      </c>
      <c r="I366">
        <v>0</v>
      </c>
      <c r="J366">
        <v>0</v>
      </c>
    </row>
    <row r="367" spans="1:10" x14ac:dyDescent="0.25">
      <c r="A367" s="6">
        <v>45961.583333333343</v>
      </c>
      <c r="B367" t="s">
        <v>40</v>
      </c>
      <c r="C367" t="s">
        <v>41</v>
      </c>
      <c r="D367">
        <v>-2.7629015314194682E-4</v>
      </c>
      <c r="E367">
        <v>506.65591398092999</v>
      </c>
      <c r="F367">
        <v>2.7629015314194682E-4</v>
      </c>
      <c r="G367">
        <v>7.6336248723200425E-8</v>
      </c>
      <c r="H367">
        <v>2791493</v>
      </c>
      <c r="I367">
        <v>0</v>
      </c>
      <c r="J367">
        <v>0</v>
      </c>
    </row>
    <row r="368" spans="1:10" x14ac:dyDescent="0.25">
      <c r="A368" s="6">
        <v>45961.586805555547</v>
      </c>
      <c r="B368" t="s">
        <v>40</v>
      </c>
      <c r="C368" t="s">
        <v>41</v>
      </c>
      <c r="D368">
        <v>1.594985575808351E-4</v>
      </c>
      <c r="E368">
        <v>506.73673131335198</v>
      </c>
      <c r="F368">
        <v>1.594985575808351E-4</v>
      </c>
      <c r="G368">
        <v>2.5439789870366972E-8</v>
      </c>
      <c r="H368">
        <v>1364707</v>
      </c>
      <c r="I368">
        <v>0</v>
      </c>
      <c r="J368">
        <v>0</v>
      </c>
    </row>
    <row r="369" spans="1:10" x14ac:dyDescent="0.25">
      <c r="A369" s="6">
        <v>45961.590277777781</v>
      </c>
      <c r="B369" t="s">
        <v>40</v>
      </c>
      <c r="C369" t="s">
        <v>41</v>
      </c>
      <c r="D369">
        <v>9.2683764966845521E-6</v>
      </c>
      <c r="E369">
        <v>506.74142796192803</v>
      </c>
      <c r="F369">
        <v>9.2683764966845521E-6</v>
      </c>
      <c r="G369">
        <v>8.5902802884294614E-11</v>
      </c>
      <c r="H369">
        <v>1266820</v>
      </c>
      <c r="I369">
        <v>0</v>
      </c>
      <c r="J369">
        <v>0</v>
      </c>
    </row>
    <row r="370" spans="1:10" x14ac:dyDescent="0.25">
      <c r="A370" s="6">
        <v>45961.59375</v>
      </c>
      <c r="B370" t="s">
        <v>40</v>
      </c>
      <c r="C370" t="s">
        <v>41</v>
      </c>
      <c r="D370">
        <v>7.4381649450422685E-5</v>
      </c>
      <c r="E370">
        <v>506.7791216270258</v>
      </c>
      <c r="F370">
        <v>7.4381649450422685E-5</v>
      </c>
      <c r="G370">
        <v>5.5326297749655658E-9</v>
      </c>
      <c r="H370">
        <v>909764</v>
      </c>
      <c r="I370">
        <v>0</v>
      </c>
      <c r="J370">
        <v>0</v>
      </c>
    </row>
    <row r="371" spans="1:10" x14ac:dyDescent="0.25">
      <c r="A371" s="6">
        <v>45961.597222222219</v>
      </c>
      <c r="B371" t="s">
        <v>40</v>
      </c>
      <c r="C371" t="s">
        <v>41</v>
      </c>
      <c r="D371">
        <v>-6.0933205140481647E-4</v>
      </c>
      <c r="E371">
        <v>506.47041892601209</v>
      </c>
      <c r="F371">
        <v>6.0933205140481647E-4</v>
      </c>
      <c r="G371">
        <v>3.712855488692019E-7</v>
      </c>
      <c r="H371">
        <v>1624959</v>
      </c>
      <c r="I371">
        <v>0</v>
      </c>
      <c r="J371">
        <v>0</v>
      </c>
    </row>
    <row r="372" spans="1:10" x14ac:dyDescent="0.25">
      <c r="A372" s="6">
        <v>45961.600694444453</v>
      </c>
      <c r="B372" t="s">
        <v>40</v>
      </c>
      <c r="C372" t="s">
        <v>41</v>
      </c>
      <c r="D372">
        <v>2.000797354168449E-5</v>
      </c>
      <c r="E372">
        <v>506.48055247412879</v>
      </c>
      <c r="F372">
        <v>2.000797354168449E-5</v>
      </c>
      <c r="G372">
        <v>4.003190052447467E-10</v>
      </c>
      <c r="H372">
        <v>1076669</v>
      </c>
      <c r="I372">
        <v>0</v>
      </c>
      <c r="J372">
        <v>0</v>
      </c>
    </row>
    <row r="373" spans="1:10" x14ac:dyDescent="0.25">
      <c r="A373" s="6">
        <v>45961.604166666657</v>
      </c>
      <c r="B373" t="s">
        <v>40</v>
      </c>
      <c r="C373" t="s">
        <v>41</v>
      </c>
      <c r="D373">
        <v>4.2116348135886998E-4</v>
      </c>
      <c r="E373">
        <v>506.69390851258191</v>
      </c>
      <c r="F373">
        <v>4.2116348135886998E-4</v>
      </c>
      <c r="G373">
        <v>1.7737867803032329E-7</v>
      </c>
      <c r="H373">
        <v>1423944</v>
      </c>
      <c r="I373">
        <v>0</v>
      </c>
      <c r="J373">
        <v>0</v>
      </c>
    </row>
    <row r="374" spans="1:10" x14ac:dyDescent="0.25">
      <c r="A374" s="6">
        <v>45961.607638888891</v>
      </c>
      <c r="B374" t="s">
        <v>40</v>
      </c>
      <c r="C374" t="s">
        <v>41</v>
      </c>
      <c r="D374">
        <v>1.2719107973272221E-3</v>
      </c>
      <c r="E374">
        <v>507.33878799340812</v>
      </c>
      <c r="F374">
        <v>1.2719107973272221E-3</v>
      </c>
      <c r="G374">
        <v>1.61775707635757E-6</v>
      </c>
      <c r="H374">
        <v>3464265</v>
      </c>
      <c r="I374">
        <v>0</v>
      </c>
      <c r="J374">
        <v>0</v>
      </c>
    </row>
    <row r="375" spans="1:10" x14ac:dyDescent="0.25">
      <c r="A375" s="6">
        <v>45961.611111111109</v>
      </c>
      <c r="B375" t="s">
        <v>40</v>
      </c>
      <c r="C375" t="s">
        <v>41</v>
      </c>
      <c r="D375">
        <v>8.7165487436995006E-4</v>
      </c>
      <c r="E375">
        <v>507.78120511042607</v>
      </c>
      <c r="F375">
        <v>8.7165487436995006E-4</v>
      </c>
      <c r="G375">
        <v>7.5978222001289343E-7</v>
      </c>
      <c r="H375">
        <v>1417510</v>
      </c>
      <c r="I375">
        <v>0</v>
      </c>
      <c r="J375">
        <v>0</v>
      </c>
    </row>
    <row r="376" spans="1:10" x14ac:dyDescent="0.25">
      <c r="A376" s="6">
        <v>45961.614583333343</v>
      </c>
      <c r="B376" t="s">
        <v>40</v>
      </c>
      <c r="C376" t="s">
        <v>41</v>
      </c>
      <c r="D376">
        <v>2.028850337138247E-3</v>
      </c>
      <c r="E376">
        <v>508.81246295978269</v>
      </c>
      <c r="F376">
        <v>2.028850337138247E-3</v>
      </c>
      <c r="G376">
        <v>4.1162336905059782E-6</v>
      </c>
      <c r="H376">
        <v>2272932</v>
      </c>
      <c r="I376">
        <v>0</v>
      </c>
      <c r="J376">
        <v>0</v>
      </c>
    </row>
    <row r="377" spans="1:10" x14ac:dyDescent="0.25">
      <c r="A377" s="6">
        <v>45961.618055555547</v>
      </c>
      <c r="B377" t="s">
        <v>40</v>
      </c>
      <c r="C377" t="s">
        <v>41</v>
      </c>
      <c r="D377">
        <v>-7.4991276767393054E-4</v>
      </c>
      <c r="E377">
        <v>508.43104103191939</v>
      </c>
      <c r="F377">
        <v>7.4991276767393054E-4</v>
      </c>
      <c r="G377">
        <v>5.6236915912037454E-7</v>
      </c>
      <c r="H377">
        <v>1232701</v>
      </c>
      <c r="I377">
        <v>0</v>
      </c>
      <c r="J377">
        <v>0</v>
      </c>
    </row>
    <row r="378" spans="1:10" x14ac:dyDescent="0.25">
      <c r="A378" s="6">
        <v>45961.621527777781</v>
      </c>
      <c r="B378" t="s">
        <v>40</v>
      </c>
      <c r="C378" t="s">
        <v>41</v>
      </c>
      <c r="D378">
        <v>8.8430705704968689E-4</v>
      </c>
      <c r="E378">
        <v>508.88084904441467</v>
      </c>
      <c r="F378">
        <v>8.8430705704968689E-4</v>
      </c>
      <c r="G378">
        <v>7.8199897114787815E-7</v>
      </c>
      <c r="H378">
        <v>1615596</v>
      </c>
      <c r="I378">
        <v>0</v>
      </c>
      <c r="J378">
        <v>0</v>
      </c>
    </row>
    <row r="379" spans="1:10" x14ac:dyDescent="0.25">
      <c r="A379" s="6">
        <v>45961.625</v>
      </c>
      <c r="B379" t="s">
        <v>40</v>
      </c>
      <c r="C379" t="s">
        <v>41</v>
      </c>
      <c r="D379">
        <v>1.9281125797564969E-4</v>
      </c>
      <c r="E379">
        <v>508.97897646080997</v>
      </c>
      <c r="F379">
        <v>1.9281125797564969E-4</v>
      </c>
      <c r="G379">
        <v>3.7176181202152562E-8</v>
      </c>
      <c r="H379">
        <v>3153274</v>
      </c>
      <c r="I379">
        <v>0</v>
      </c>
      <c r="J379">
        <v>0</v>
      </c>
    </row>
    <row r="380" spans="1:10" x14ac:dyDescent="0.25">
      <c r="A380" s="6">
        <v>45961.628472222219</v>
      </c>
      <c r="B380" t="s">
        <v>40</v>
      </c>
      <c r="C380" t="s">
        <v>41</v>
      </c>
      <c r="D380">
        <v>2.3890858916721189E-3</v>
      </c>
      <c r="E380">
        <v>510.19642466772518</v>
      </c>
      <c r="F380">
        <v>2.3890858916721189E-3</v>
      </c>
      <c r="G380">
        <v>5.7077313977867639E-6</v>
      </c>
      <c r="H380">
        <v>1413351</v>
      </c>
      <c r="I380">
        <v>0</v>
      </c>
      <c r="J380">
        <v>0</v>
      </c>
    </row>
    <row r="381" spans="1:10" x14ac:dyDescent="0.25">
      <c r="A381" s="6">
        <v>45961.631944444453</v>
      </c>
      <c r="B381" t="s">
        <v>40</v>
      </c>
      <c r="C381" t="s">
        <v>41</v>
      </c>
      <c r="D381">
        <v>-9.1484373681637694E-4</v>
      </c>
      <c r="E381">
        <v>509.72988810063868</v>
      </c>
      <c r="F381">
        <v>9.1484373681637694E-4</v>
      </c>
      <c r="G381">
        <v>8.3693906279215232E-7</v>
      </c>
      <c r="H381">
        <v>3443476</v>
      </c>
      <c r="I381">
        <v>0</v>
      </c>
      <c r="J381">
        <v>0</v>
      </c>
    </row>
    <row r="382" spans="1:10" x14ac:dyDescent="0.25">
      <c r="A382" s="6">
        <v>45961.635416666657</v>
      </c>
      <c r="B382" t="s">
        <v>40</v>
      </c>
      <c r="C382" t="s">
        <v>41</v>
      </c>
      <c r="D382">
        <v>-9.8589934961126804E-4</v>
      </c>
      <c r="E382">
        <v>509.22759338218691</v>
      </c>
      <c r="F382">
        <v>9.8589934961126804E-4</v>
      </c>
      <c r="G382">
        <v>9.7199752756392129E-7</v>
      </c>
      <c r="H382">
        <v>2426620</v>
      </c>
      <c r="I382">
        <v>0</v>
      </c>
      <c r="J382">
        <v>0</v>
      </c>
    </row>
    <row r="383" spans="1:10" x14ac:dyDescent="0.25">
      <c r="A383" s="6">
        <v>45961.638888888891</v>
      </c>
      <c r="B383" t="s">
        <v>40</v>
      </c>
      <c r="C383" t="s">
        <v>41</v>
      </c>
      <c r="D383">
        <v>-7.2993917333094213E-4</v>
      </c>
      <c r="E383">
        <v>508.85602384171591</v>
      </c>
      <c r="F383">
        <v>7.2993917333094213E-4</v>
      </c>
      <c r="G383">
        <v>5.3281119676305923E-7</v>
      </c>
      <c r="H383">
        <v>1613625</v>
      </c>
      <c r="I383">
        <v>0</v>
      </c>
      <c r="J383">
        <v>0</v>
      </c>
    </row>
    <row r="384" spans="1:10" x14ac:dyDescent="0.25">
      <c r="A384" s="6">
        <v>45961.642361111109</v>
      </c>
      <c r="B384" t="s">
        <v>40</v>
      </c>
      <c r="C384" t="s">
        <v>41</v>
      </c>
      <c r="D384">
        <v>-2.6824246672187361E-3</v>
      </c>
      <c r="E384">
        <v>507.49288496733169</v>
      </c>
      <c r="F384">
        <v>2.6824246672187361E-3</v>
      </c>
      <c r="G384">
        <v>7.1954020953035447E-6</v>
      </c>
      <c r="H384">
        <v>2542415</v>
      </c>
      <c r="I384">
        <v>0</v>
      </c>
      <c r="J384">
        <v>0</v>
      </c>
    </row>
    <row r="385" spans="1:10" x14ac:dyDescent="0.25">
      <c r="A385" s="6">
        <v>45961.645833333343</v>
      </c>
      <c r="B385" t="s">
        <v>40</v>
      </c>
      <c r="C385" t="s">
        <v>41</v>
      </c>
      <c r="D385">
        <v>-6.8853208039151251E-4</v>
      </c>
      <c r="E385">
        <v>507.14358010306341</v>
      </c>
      <c r="F385">
        <v>6.8853208039151251E-4</v>
      </c>
      <c r="G385">
        <v>4.7407642572826418E-7</v>
      </c>
      <c r="H385">
        <v>2969587</v>
      </c>
      <c r="I385">
        <v>0</v>
      </c>
      <c r="J385">
        <v>0</v>
      </c>
    </row>
    <row r="386" spans="1:10" x14ac:dyDescent="0.25">
      <c r="A386" s="6">
        <v>45961.649305555547</v>
      </c>
      <c r="B386" t="s">
        <v>40</v>
      </c>
      <c r="C386" t="s">
        <v>41</v>
      </c>
      <c r="D386">
        <v>-1.03067114638766E-3</v>
      </c>
      <c r="E386">
        <v>506.6211511204616</v>
      </c>
      <c r="F386">
        <v>1.03067114638766E-3</v>
      </c>
      <c r="G386">
        <v>1.0622830119960541E-6</v>
      </c>
      <c r="H386">
        <v>2722974</v>
      </c>
      <c r="I386">
        <v>0</v>
      </c>
      <c r="J386">
        <v>1</v>
      </c>
    </row>
    <row r="387" spans="1:10" x14ac:dyDescent="0.25">
      <c r="A387" s="6">
        <v>45961.652777777781</v>
      </c>
      <c r="B387" t="s">
        <v>40</v>
      </c>
      <c r="C387" t="s">
        <v>41</v>
      </c>
      <c r="D387">
        <v>2.1164047983293879E-4</v>
      </c>
      <c r="E387">
        <v>506.72838401098818</v>
      </c>
      <c r="F387">
        <v>2.1164047983293879E-4</v>
      </c>
      <c r="G387">
        <v>4.4791692703916563E-8</v>
      </c>
      <c r="H387">
        <v>1310430</v>
      </c>
      <c r="I387">
        <v>0</v>
      </c>
      <c r="J387">
        <v>1</v>
      </c>
    </row>
    <row r="388" spans="1:10" x14ac:dyDescent="0.25">
      <c r="A388" s="6">
        <v>45961.65625</v>
      </c>
      <c r="B388" t="s">
        <v>40</v>
      </c>
      <c r="C388" t="s">
        <v>41</v>
      </c>
      <c r="D388">
        <v>4.9836422206891236E-4</v>
      </c>
      <c r="E388">
        <v>506.98098224561971</v>
      </c>
      <c r="F388">
        <v>4.9836422206891236E-4</v>
      </c>
      <c r="G388">
        <v>2.483668978383522E-7</v>
      </c>
      <c r="H388">
        <v>1824012</v>
      </c>
      <c r="I388">
        <v>0</v>
      </c>
      <c r="J388">
        <v>1</v>
      </c>
    </row>
    <row r="389" spans="1:10" x14ac:dyDescent="0.25">
      <c r="A389" s="6">
        <v>45961.659722222219</v>
      </c>
      <c r="B389" t="s">
        <v>40</v>
      </c>
      <c r="C389" t="s">
        <v>41</v>
      </c>
      <c r="D389">
        <v>2.8343437650340851E-3</v>
      </c>
      <c r="E389">
        <v>508.41997897399182</v>
      </c>
      <c r="F389">
        <v>2.8343437650340851E-3</v>
      </c>
      <c r="G389">
        <v>8.0335045783875927E-6</v>
      </c>
      <c r="H389">
        <v>2235016</v>
      </c>
      <c r="I389">
        <v>0</v>
      </c>
      <c r="J389">
        <v>1</v>
      </c>
    </row>
    <row r="390" spans="1:10" x14ac:dyDescent="0.25">
      <c r="A390" s="6">
        <v>45961.663194444453</v>
      </c>
      <c r="B390" t="s">
        <v>40</v>
      </c>
      <c r="C390" t="s">
        <v>41</v>
      </c>
      <c r="D390">
        <v>1.487056617053738E-3</v>
      </c>
      <c r="E390">
        <v>509.17659069077058</v>
      </c>
      <c r="F390">
        <v>1.487056617053738E-3</v>
      </c>
      <c r="G390">
        <v>2.211337382323308E-6</v>
      </c>
      <c r="H390">
        <v>2459349</v>
      </c>
      <c r="I390">
        <v>0</v>
      </c>
      <c r="J390">
        <v>1</v>
      </c>
    </row>
    <row r="391" spans="1:10" x14ac:dyDescent="0.25">
      <c r="A391" s="6">
        <v>45961.666666666657</v>
      </c>
      <c r="B391" t="s">
        <v>40</v>
      </c>
      <c r="C391" t="s">
        <v>41</v>
      </c>
      <c r="D391">
        <v>-9.3458391644946342E-4</v>
      </c>
      <c r="E391">
        <v>508.70094473862792</v>
      </c>
      <c r="F391">
        <v>9.3458391644946342E-4</v>
      </c>
      <c r="G391">
        <v>8.7344709688601756E-7</v>
      </c>
      <c r="H391">
        <v>3247754</v>
      </c>
      <c r="I391">
        <v>0</v>
      </c>
      <c r="J39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Trending</vt:lpstr>
      <vt:lpstr>Seasonality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Mehrdad Samadi</dc:creator>
  <cp:lastModifiedBy>Mehrdad Samadi</cp:lastModifiedBy>
  <dcterms:created xsi:type="dcterms:W3CDTF">2025-11-04T20:17:47Z</dcterms:created>
  <dcterms:modified xsi:type="dcterms:W3CDTF">2025-11-04T20:54:07Z</dcterms:modified>
</cp:coreProperties>
</file>