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sz val="11"/>
    </font>
    <font>
      <b val="1"/>
      <color rgb="001F4E78"/>
      <sz val="13"/>
    </font>
    <font>
      <color rgb="00000000"/>
      <sz val="11"/>
    </font>
  </fonts>
  <fills count="9">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0" fillId="8"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90" customWidth="1" min="1" max="1"/>
  </cols>
  <sheetData>
    <row r="1">
      <c r="A1" s="1" t="inlineStr">
        <is>
          <t>HOW TO EDIT THIS WORKBOOK</t>
        </is>
      </c>
    </row>
    <row r="2">
      <c r="A2" s="2" t="inlineStr"/>
    </row>
    <row r="3">
      <c r="A3" s="2" t="inlineStr">
        <is>
          <t>This is the single source of all question content for the app.</t>
        </is>
      </c>
    </row>
    <row r="4">
      <c r="A4" s="2" t="inlineStr">
        <is>
          <t>Edit the 'Questions' sheet, save, and hand the file to the developer</t>
        </is>
      </c>
    </row>
    <row r="5">
      <c r="A5" s="2" t="inlineStr">
        <is>
          <t>(or run the build yourself — see the guide). Each saved + built change</t>
        </is>
      </c>
    </row>
    <row r="6">
      <c r="A6" s="2" t="inlineStr">
        <is>
          <t>updates the app.</t>
        </is>
      </c>
    </row>
    <row r="7">
      <c r="A7" s="2" t="inlineStr"/>
    </row>
    <row r="8">
      <c r="A8" s="1" t="inlineStr">
        <is>
          <t>COLUMN COLOURS</t>
        </is>
      </c>
    </row>
    <row r="9">
      <c r="A9" s="2" t="inlineStr">
        <is>
          <t xml:space="preserve">  Grey   = reference only — DO NOT edit (Question ID, Category, Topic, Ref #)</t>
        </is>
      </c>
    </row>
    <row r="10">
      <c r="A10" s="2" t="inlineStr">
        <is>
          <t xml:space="preserve">  Blue   = Finnish text shown in the app</t>
        </is>
      </c>
    </row>
    <row r="11">
      <c r="A11" s="2" t="inlineStr">
        <is>
          <t xml:space="preserve">  Green  = English translation shown when the user taps 'Translate'</t>
        </is>
      </c>
    </row>
    <row r="12">
      <c r="A12" s="2" t="inlineStr">
        <is>
          <t xml:space="preserve">  Gold   = the correct answer + focus words (yellow highlight)</t>
        </is>
      </c>
    </row>
    <row r="13">
      <c r="A13" s="2" t="inlineStr">
        <is>
          <t xml:space="preserve">  Red    = negative clue words (point AWAY from the answer)</t>
        </is>
      </c>
    </row>
    <row r="14">
      <c r="A14" s="2" t="inlineStr"/>
    </row>
    <row r="15">
      <c r="A15" s="1" t="inlineStr">
        <is>
          <t>THE 3 CLUE TYPES</t>
        </is>
      </c>
    </row>
    <row r="16">
      <c r="A16" s="2" t="inlineStr">
        <is>
          <t xml:space="preserve">  Focus words  — key Finnish words to highlight yellow in the question</t>
        </is>
      </c>
    </row>
    <row r="17">
      <c r="A17" s="2" t="inlineStr">
        <is>
          <t xml:space="preserve">  Positive clues — words in the CORRECT option that signal it is right</t>
        </is>
      </c>
    </row>
    <row r="18">
      <c r="A18" s="2" t="inlineStr">
        <is>
          <t xml:space="preserve">  Negative clues — words in a WRONG option that signal it is wrong</t>
        </is>
      </c>
    </row>
    <row r="19">
      <c r="A19" s="2" t="inlineStr"/>
    </row>
    <row r="20">
      <c r="A20" s="1" t="inlineStr">
        <is>
          <t>CLUE WORD RULES (important)</t>
        </is>
      </c>
    </row>
    <row r="21">
      <c r="A21" s="2" t="inlineStr">
        <is>
          <t xml:space="preserve">  • Separate multiple words with a semicolon ;   e.g.  avustaa; auttaa</t>
        </is>
      </c>
    </row>
    <row r="22">
      <c r="A22" s="2" t="inlineStr">
        <is>
          <t xml:space="preserve">  • Each FI clue word MUST appear EXACTLY as written in the FI text,</t>
        </is>
      </c>
    </row>
    <row r="23">
      <c r="A23" s="2" t="inlineStr">
        <is>
          <t xml:space="preserve">    otherwise the app cannot highlight it (the build will warn you).</t>
        </is>
      </c>
    </row>
    <row r="24">
      <c r="A24" s="2" t="inlineStr">
        <is>
          <t xml:space="preserve">  • The EN meanings line up by position with the FI words</t>
        </is>
      </c>
    </row>
    <row r="25">
      <c r="A25" s="2" t="inlineStr">
        <is>
          <t xml:space="preserve">    (1st meaning = 1st word, 2nd = 2nd, ...).</t>
        </is>
      </c>
    </row>
    <row r="26">
      <c r="A26" s="2" t="inlineStr"/>
    </row>
    <row r="27">
      <c r="A27" s="1" t="inlineStr">
        <is>
          <t>GOLDEN RULES</t>
        </is>
      </c>
    </row>
    <row r="28">
      <c r="A28" s="2" t="inlineStr">
        <is>
          <t xml:space="preserve">  • Never change a Question ID.</t>
        </is>
      </c>
    </row>
    <row r="29">
      <c r="A29" s="2" t="inlineStr">
        <is>
          <t xml:space="preserve">  • 'Correct (A/B/C)' must be a single letter: A, B or C.</t>
        </is>
      </c>
    </row>
    <row r="30">
      <c r="A30" s="2" t="inlineStr">
        <is>
          <t xml:space="preserve">  • 'Difficulty' must be Easy, Medium or Hard.</t>
        </is>
      </c>
    </row>
    <row r="31">
      <c r="A31" s="2" t="inlineStr">
        <is>
          <t xml:space="preserve">  • Leave a row's English blank only if it still needs writing.</t>
        </is>
      </c>
    </row>
    <row r="32">
      <c r="A32" s="2" t="inlineStr">
        <is>
          <t xml:space="preserve">  • Use 'Reviewer notes' to flag anything you're unsure about.</t>
        </is>
      </c>
    </row>
    <row r="33">
      <c r="A33" s="2" t="inlineStr"/>
    </row>
    <row r="34">
      <c r="A34" s="2" t="inlineStr">
        <is>
          <t>See content/CONTENT_GUIDE.md for the full step-by-step guide.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8"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13"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12" customWidth="1" min="21" max="21"/>
    <col width="34" customWidth="1" min="22" max="22"/>
    <col width="14" customWidth="1" min="23" max="23"/>
    <col width="34" customWidth="1" min="24" max="24"/>
  </cols>
  <sheetData>
    <row r="1" ht="30" customHeight="1">
      <c r="A1" s="3" t="inlineStr">
        <is>
          <t>Question ID</t>
        </is>
      </c>
      <c r="B1" s="3" t="inlineStr">
        <is>
          <t>Category</t>
        </is>
      </c>
      <c r="C1" s="3" t="inlineStr">
        <is>
          <t>Topic</t>
        </is>
      </c>
      <c r="D1" s="3" t="inlineStr">
        <is>
          <t>Ref #</t>
        </is>
      </c>
      <c r="E1" s="4" t="inlineStr">
        <is>
          <t>Question (FI)</t>
        </is>
      </c>
      <c r="F1" s="5" t="inlineStr">
        <is>
          <t>Question (EN)</t>
        </is>
      </c>
      <c r="G1" s="4" t="inlineStr">
        <is>
          <t>Option A (FI)</t>
        </is>
      </c>
      <c r="H1" s="5" t="inlineStr">
        <is>
          <t>Option A (EN)</t>
        </is>
      </c>
      <c r="I1" s="4" t="inlineStr">
        <is>
          <t>Option B (FI)</t>
        </is>
      </c>
      <c r="J1" s="5" t="inlineStr">
        <is>
          <t>Option B (EN)</t>
        </is>
      </c>
      <c r="K1" s="4" t="inlineStr">
        <is>
          <t>Option C (FI)</t>
        </is>
      </c>
      <c r="L1" s="5" t="inlineStr">
        <is>
          <t>Option C (EN)</t>
        </is>
      </c>
      <c r="M1" s="6" t="inlineStr">
        <is>
          <t>Correct (A/B/C)</t>
        </is>
      </c>
      <c r="N1" s="6" t="inlineStr">
        <is>
          <t>Focus words (FI)</t>
        </is>
      </c>
      <c r="O1" s="6" t="inlineStr">
        <is>
          <t>Focus words (EN)</t>
        </is>
      </c>
      <c r="P1" s="5" t="inlineStr">
        <is>
          <t>Positive clues (FI)</t>
        </is>
      </c>
      <c r="Q1" s="5" t="inlineStr">
        <is>
          <t>Positive clues (EN)</t>
        </is>
      </c>
      <c r="R1" s="7" t="inlineStr">
        <is>
          <t>Negative clues (FI)</t>
        </is>
      </c>
      <c r="S1" s="7" t="inlineStr">
        <is>
          <t>Negative clues (EN)</t>
        </is>
      </c>
      <c r="T1" s="8" t="inlineStr">
        <is>
          <t>Explanation (EN)</t>
        </is>
      </c>
      <c r="U1" s="8" t="inlineStr">
        <is>
          <t>Difficulty</t>
        </is>
      </c>
      <c r="V1" s="8" t="inlineStr">
        <is>
          <t>Tags</t>
        </is>
      </c>
      <c r="W1" s="8" t="inlineStr">
        <is>
          <t>Status</t>
        </is>
      </c>
      <c r="X1" s="8" t="inlineStr">
        <is>
          <t>Reviewer notes</t>
        </is>
      </c>
    </row>
    <row r="2">
      <c r="A2" s="9" t="inlineStr">
        <is>
          <t>Q001</t>
        </is>
      </c>
      <c r="B2" s="9" t="inlineStr">
        <is>
          <t>Passenger Help + Safety</t>
        </is>
      </c>
      <c r="C2" s="9" t="inlineStr">
        <is>
          <t>Turvavyö / lapsi / turvalaite</t>
        </is>
      </c>
      <c r="D2" s="9" t="inlineStr">
        <is>
          <t>M10</t>
        </is>
      </c>
      <c r="E2" s="10" t="inlineStr">
        <is>
          <t>Kuinka sinun tulee toimia, jos ilman aikuista matkustava alle 15-vuotias lapsi irrottaa turvavyönsä matkan aikana eikä suostu kiinnittämään sitä?</t>
        </is>
      </c>
      <c r="F2" s="10" t="inlineStr">
        <is>
          <t>How should you act if a child under 15 travelling without an adult removes their seat belt during the journey and refuses to fasten it?</t>
        </is>
      </c>
      <c r="G2" s="10" t="inlineStr">
        <is>
          <t>Pysäytät ajoneuvon ja keskustelet asiasta. Jatkat matkaa vasta sitten, kun lapsen turvavyö on kiinni.</t>
        </is>
      </c>
      <c r="H2" s="10" t="inlineStr">
        <is>
          <t>You stop the vehicle and discuss the matter. You continue the journey only when the child’s seat belt is fastened.</t>
        </is>
      </c>
      <c r="I2" s="10" t="inlineStr">
        <is>
          <t>Pysäytät ajoneuvon ja varoitat lasta, että poistat hänet autosta, ellei hän kiinnitä turvavyötä.</t>
        </is>
      </c>
      <c r="J2" s="10" t="inlineStr">
        <is>
          <t>You stop the vehicle and warn the child that you will remove them from the car if they do not fasten the seat belt.</t>
        </is>
      </c>
      <c r="K2" s="10" t="inlineStr">
        <is>
          <t>Annat lapsen matkustaa ilman turvavyötä ja ilmoitat asiasta hänen huoltajalleen.</t>
        </is>
      </c>
      <c r="L2" s="10" t="inlineStr">
        <is>
          <t>You allow the child to travel without a seat belt and inform their guardian about it.</t>
        </is>
      </c>
      <c r="M2" s="10" t="inlineStr">
        <is>
          <t>A</t>
        </is>
      </c>
      <c r="N2" s="10" t="inlineStr">
        <is>
          <t>ilman aikuista; alle 15-vuotias lapsi; irrottaa turvavyönsä; eikä suostu</t>
        </is>
      </c>
      <c r="O2" s="10" t="inlineStr">
        <is>
          <t>without an adult; child under 15; removes the seat belt; refuses to</t>
        </is>
      </c>
      <c r="P2" s="10" t="inlineStr">
        <is>
          <t>Pysäytät ajoneuvon; keskustelet; vasta sitten; turvavyö on kiinni</t>
        </is>
      </c>
      <c r="Q2" s="10" t="inlineStr">
        <is>
          <t>stop the vehicle; discuss; only then; seat belt is fastened</t>
        </is>
      </c>
      <c r="R2" s="10" t="inlineStr">
        <is>
          <t>poistat hänet autosta; ilman turvavyötä; ilmoitat huoltajalleen</t>
        </is>
      </c>
      <c r="S2" s="10" t="inlineStr">
        <is>
          <t>remove them from the car; without a seat belt; inform the guardian</t>
        </is>
      </c>
      <c r="T2" s="10" t="inlineStr">
        <is>
          <t>This is a child seat-belt responsibility question. The Finnish focus words ilman aikuista, alle 15-vuotias lapsi and turvavyö show that the driver must make sure the child uses the belt. The correct answer uses Pysäytät ajoneuvon, keskustelet and vasta sitten, meaning you stop, discuss, and continue only after the belt is fastened. Threatening to remove the child or allowing travel ilman turvavyötä are wrong-answer clues.</t>
        </is>
      </c>
      <c r="U2" s="10" t="inlineStr">
        <is>
          <t>Medium</t>
        </is>
      </c>
      <c r="V2" s="10" t="inlineStr">
        <is>
          <t>seatbelt; child; under 15; driver responsibility</t>
        </is>
      </c>
      <c r="W2" s="10" t="inlineStr">
        <is>
          <t>Ready</t>
        </is>
      </c>
      <c r="X2" s="10" t="n"/>
    </row>
    <row r="3">
      <c r="A3" s="9" t="inlineStr">
        <is>
          <t>Q002</t>
        </is>
      </c>
      <c r="B3" s="9" t="inlineStr">
        <is>
          <t>Passenger Help + Safety</t>
        </is>
      </c>
      <c r="C3" s="9" t="inlineStr">
        <is>
          <t>Turvavyö / lapsi / turvalaite</t>
        </is>
      </c>
      <c r="D3" s="9" t="inlineStr">
        <is>
          <t>M100</t>
        </is>
      </c>
      <c r="E3" s="10" t="inlineStr">
        <is>
          <t>Mihin asti yksin matkustavan lapsen turvavyön käytöstä vastuu on taksinkuljettajalla?</t>
        </is>
      </c>
      <c r="F3" s="10" t="inlineStr">
        <is>
          <t>Until what age is the taxi driver responsible for the seat-belt use of a child travelling alone?</t>
        </is>
      </c>
      <c r="G3" s="10" t="inlineStr">
        <is>
          <t>12 ikävuoteen asti.</t>
        </is>
      </c>
      <c r="H3" s="10" t="inlineStr">
        <is>
          <t>Until the age of 12.</t>
        </is>
      </c>
      <c r="I3" s="10" t="inlineStr">
        <is>
          <t>15 ikävuoteen asti.</t>
        </is>
      </c>
      <c r="J3" s="10" t="inlineStr">
        <is>
          <t>Until the age of 15.</t>
        </is>
      </c>
      <c r="K3" s="10" t="inlineStr">
        <is>
          <t>18 ikävuoteen asti.</t>
        </is>
      </c>
      <c r="L3" s="10" t="inlineStr">
        <is>
          <t>Until the age of 18.</t>
        </is>
      </c>
      <c r="M3" s="10" t="inlineStr">
        <is>
          <t>B</t>
        </is>
      </c>
      <c r="N3" s="10" t="inlineStr">
        <is>
          <t>yksin matkustava lapsi; turvavyön käytöstä; vastuu; taksinkuljettajalla</t>
        </is>
      </c>
      <c r="O3" s="10" t="inlineStr">
        <is>
          <t>child travelling alone; seat-belt use; responsibility; taxi driver</t>
        </is>
      </c>
      <c r="P3" s="10" t="inlineStr">
        <is>
          <t>15 ikävuoteen asti</t>
        </is>
      </c>
      <c r="Q3" s="10" t="inlineStr">
        <is>
          <t>until the age of 15</t>
        </is>
      </c>
      <c r="R3" s="10" t="inlineStr">
        <is>
          <t>12 ikävuoteen asti; 18 ikävuoteen asti</t>
        </is>
      </c>
      <c r="S3" s="10" t="inlineStr">
        <is>
          <t>until the age of 12; until the age of 18</t>
        </is>
      </c>
      <c r="T3" s="10" t="inlineStr">
        <is>
          <t>The key Finnish words are yksin matkustava lapsi, turvavyön käytöstä and vastuu. They point to the rule about a child travelling alone. The positive clue is 15 ikävuoteen asti: the taxi driver is responsible until the child is 15. The numbers 12 and 18 are trap answers.</t>
        </is>
      </c>
      <c r="U3" s="10" t="inlineStr">
        <is>
          <t>Easy</t>
        </is>
      </c>
      <c r="V3" s="10" t="inlineStr">
        <is>
          <t>seatbelt; child; age limit; responsibility</t>
        </is>
      </c>
      <c r="W3" s="10" t="inlineStr">
        <is>
          <t>Ready</t>
        </is>
      </c>
      <c r="X3" s="10" t="n"/>
    </row>
    <row r="4">
      <c r="A4" s="9" t="inlineStr">
        <is>
          <t>Q003</t>
        </is>
      </c>
      <c r="B4" s="9" t="inlineStr">
        <is>
          <t>Passenger Help + Safety</t>
        </is>
      </c>
      <c r="C4" s="9" t="inlineStr">
        <is>
          <t>Turvavyö / lapsi / turvalaite</t>
        </is>
      </c>
      <c r="D4" s="9" t="inlineStr">
        <is>
          <t>M102</t>
        </is>
      </c>
      <c r="E4" s="10" t="inlineStr">
        <is>
          <t>Missä tilanteessa kuljettajan ei tarvitse käyttää turvavyötä?</t>
        </is>
      </c>
      <c r="F4" s="10" t="inlineStr">
        <is>
          <t>In which situation does the driver not need to use a seat belt?</t>
        </is>
      </c>
      <c r="G4" s="10" t="inlineStr">
        <is>
          <t>Kuljettajan ei tarvitse käyttää turvavyötä yöaikaan ajaessa asiakkaan ollessa kyydissä.</t>
        </is>
      </c>
      <c r="H4" s="10" t="inlineStr">
        <is>
          <t>The driver does not need to use a seat belt when driving at night while a customer is in the vehicle.</t>
        </is>
      </c>
      <c r="I4" s="10" t="inlineStr">
        <is>
          <t>Kuljettajan tarvitsee ajaessaan aina käyttää turvavyötä.</t>
        </is>
      </c>
      <c r="J4" s="10" t="inlineStr">
        <is>
          <t>The driver must always use a seat belt while driving.</t>
        </is>
      </c>
      <c r="K4" s="10" t="inlineStr">
        <is>
          <t>Kuljettajan ei tarvitse käyttää turvavyötä koulukyytejä ajaessaan.</t>
        </is>
      </c>
      <c r="L4" s="10" t="inlineStr">
        <is>
          <t>The driver does not need to use a seat belt when driving school rides.</t>
        </is>
      </c>
      <c r="M4" s="10" t="inlineStr">
        <is>
          <t>B</t>
        </is>
      </c>
      <c r="N4" s="10" t="inlineStr">
        <is>
          <t>ei tarvitse käyttää turvavyötä; kuljettaja; missä tilanteessa</t>
        </is>
      </c>
      <c r="O4" s="10" t="inlineStr">
        <is>
          <t>does not need to use a seat belt; driver; in which situation</t>
        </is>
      </c>
      <c r="P4" s="10" t="inlineStr">
        <is>
          <t>aina käyttää turvavyötä; tarvitsee</t>
        </is>
      </c>
      <c r="Q4" s="10" t="inlineStr">
        <is>
          <t>always use the seat belt; must/needs to</t>
        </is>
      </c>
      <c r="R4" s="10" t="inlineStr">
        <is>
          <t>ei tarvitse; yöaikaan; koulukyytejä</t>
        </is>
      </c>
      <c r="S4" s="10" t="inlineStr">
        <is>
          <t>does not need; at night; school rides</t>
        </is>
      </c>
      <c r="T4" s="10" t="inlineStr">
        <is>
          <t>The question is built around the negative phrase ei tarvitse käyttää turvavyötä. The safe exam answer is not an exception but the rule: kuljettajan tarvitsee ajaessaan aina käyttää turvavyötä. In the wrong options, ei tarvitse with yöaikaan or koulukyytejä is a negative clue because the driver should not treat those as excuses to skip the seat belt.</t>
        </is>
      </c>
      <c r="U4" s="10" t="inlineStr">
        <is>
          <t>Medium</t>
        </is>
      </c>
      <c r="V4" s="10" t="inlineStr">
        <is>
          <t>seatbelt; driver; exception; negative wording</t>
        </is>
      </c>
      <c r="W4" s="10" t="inlineStr">
        <is>
          <t>Ready</t>
        </is>
      </c>
      <c r="X4" s="10" t="n"/>
    </row>
    <row r="5">
      <c r="A5" s="9" t="inlineStr">
        <is>
          <t>Q004</t>
        </is>
      </c>
      <c r="B5" s="9" t="inlineStr">
        <is>
          <t>Passenger Help + Safety</t>
        </is>
      </c>
      <c r="C5" s="9" t="inlineStr">
        <is>
          <t>Avustaminen / turvallinen poistuminen</t>
        </is>
      </c>
      <c r="D5" s="9" t="inlineStr">
        <is>
          <t>M12</t>
        </is>
      </c>
      <c r="E5" s="10" t="inlineStr">
        <is>
          <t>Asiakas pyytää sinua pysähtymään vilkkaasti liikennöidyllä tiellä, jotta hän voi jäädä pois kyydistä. Mikä seuraavista tilannetta koskevista väittämistä on oikein?</t>
        </is>
      </c>
      <c r="F5" s="10" t="inlineStr">
        <is>
          <t>A customer asks you to stop on a busy road so that they can get out of the taxi. Which statement about the situation is correct?</t>
        </is>
      </c>
      <c r="G5" s="10" t="inlineStr">
        <is>
          <t>Jos paikka ei ole turvallinen pysähtymiselle etsit toisen paikan, koska vastuullasi on asiakkaan turvallinen ajoneuvosta poistuminen.</t>
        </is>
      </c>
      <c r="H5" s="10" t="inlineStr">
        <is>
          <t>If the place is not safe for stopping, you find another place because you are responsible for the customer’s safe exit from the vehicle.</t>
        </is>
      </c>
      <c r="I5" s="10" t="inlineStr">
        <is>
          <t>Vaikka paikka ei ole turvallinen pysähtymiselle voit pysähtyä, koska asiakkaalla on oikeus valita pysähtymispaikka.</t>
        </is>
      </c>
      <c r="J5" s="10" t="inlineStr">
        <is>
          <t>Even if the place is not safe for stopping, you may stop because the customer has the right to choose the stopping place.</t>
        </is>
      </c>
      <c r="K5" s="10" t="inlineStr">
        <is>
          <t>Asiakkaalla on velvollisuus maksaa mahdollinen sakkoksu, mikäli hän on pyytänyt pysähtymään kielletyssä paikassa.</t>
        </is>
      </c>
      <c r="L5" s="10" t="inlineStr">
        <is>
          <t>The customer has the duty to pay any possible fine if they asked you to stop in a prohibited place.</t>
        </is>
      </c>
      <c r="M5" s="10" t="inlineStr">
        <is>
          <t>A</t>
        </is>
      </c>
      <c r="N5" s="10" t="inlineStr">
        <is>
          <t>pysähtymään; vilkkaasti liikennöidyllä tiellä; jäädä pois kyydistä</t>
        </is>
      </c>
      <c r="O5" s="10" t="inlineStr">
        <is>
          <t>to stop; on a busy road; to get out of the ride</t>
        </is>
      </c>
      <c r="P5" s="10" t="inlineStr">
        <is>
          <t>ei ole turvallinen; etsit toisen paikan; vastuullasi; turvallinen ajoneuvosta poistuminen</t>
        </is>
      </c>
      <c r="Q5" s="10" t="inlineStr">
        <is>
          <t>is not safe; find another place; your responsibility; safe exit from the vehicle</t>
        </is>
      </c>
      <c r="R5" s="10" t="inlineStr">
        <is>
          <t>oikeus valita; mahdollinen sakkoksu; kielletyssä paikassa</t>
        </is>
      </c>
      <c r="S5" s="10" t="inlineStr">
        <is>
          <t>right to choose; possible fine; in a prohibited place</t>
        </is>
      </c>
      <c r="T5" s="10" t="inlineStr">
        <is>
          <t>This is a safety-over-customer-choice question. The focus words pysähtymään, vilkkaasti liikennöidyllä tiellä and jäädä pois kyydistä tell you the passenger wants to exit in a risky place. The correct answer includes ei ole turvallinen, etsit toisen paikan and vastuullasi. The wrong-answer clue oikeus valita is dangerous here because the customer’s wish does not override safe stopping.</t>
        </is>
      </c>
      <c r="U5" s="10" t="inlineStr">
        <is>
          <t>Medium</t>
        </is>
      </c>
      <c r="V5" s="10" t="inlineStr">
        <is>
          <t>safe stopping; passenger exit; responsibility; customer choice</t>
        </is>
      </c>
      <c r="W5" s="10" t="inlineStr">
        <is>
          <t>Ready</t>
        </is>
      </c>
      <c r="X5" s="10" t="n"/>
    </row>
    <row r="6">
      <c r="A6" s="9" t="inlineStr">
        <is>
          <t>Q005</t>
        </is>
      </c>
      <c r="B6" s="9" t="inlineStr">
        <is>
          <t>Passenger Help + Safety</t>
        </is>
      </c>
      <c r="C6" s="9" t="inlineStr">
        <is>
          <t>Paarit / kiinnitys</t>
        </is>
      </c>
      <c r="D6" s="9" t="inlineStr">
        <is>
          <t>M15</t>
        </is>
      </c>
      <c r="E6" s="10" t="inlineStr">
        <is>
          <t>Mikä seuraavista on paras tapa kiinnittää kyydissä oleva asiakas, kun hän on paareilla selinmakuulla?</t>
        </is>
      </c>
      <c r="F6" s="10" t="inlineStr">
        <is>
          <t>What is the best way to secure a customer in the taxi when they are lying on their back on a stretcher?</t>
        </is>
      </c>
      <c r="G6" s="10" t="inlineStr">
        <is>
          <t>Hartiavyöllä, lantiovyöllä ja jalkavyöllä.</t>
        </is>
      </c>
      <c r="H6" s="10" t="inlineStr">
        <is>
          <t>With a shoulder belt, lap belt, and leg belt.</t>
        </is>
      </c>
      <c r="I6" s="10" t="inlineStr">
        <is>
          <t>Hartiavyöllä ja lantiovyöllä.</t>
        </is>
      </c>
      <c r="J6" s="10" t="inlineStr">
        <is>
          <t>With a shoulder belt and lap belt.</t>
        </is>
      </c>
      <c r="K6" s="10" t="inlineStr">
        <is>
          <t>Lantiovyöllä ja jalkavyöllä.</t>
        </is>
      </c>
      <c r="L6" s="10" t="inlineStr">
        <is>
          <t>With a lap belt and leg belt.</t>
        </is>
      </c>
      <c r="M6" s="10" t="inlineStr">
        <is>
          <t>A</t>
        </is>
      </c>
      <c r="N6" s="10" t="inlineStr">
        <is>
          <t>kiinnittää; paareilla; selinmakuulla; asiakas</t>
        </is>
      </c>
      <c r="O6" s="10" t="inlineStr">
        <is>
          <t>secure/fasten; on a stretcher; lying on the back; customer</t>
        </is>
      </c>
      <c r="P6" s="10" t="inlineStr">
        <is>
          <t>Hartiavyöllä; lantiovyöllä; jalkavyöllä</t>
        </is>
      </c>
      <c r="Q6" s="10" t="inlineStr">
        <is>
          <t>with shoulder belt; with lap belt; with leg belt</t>
        </is>
      </c>
      <c r="R6" s="10" t="inlineStr">
        <is>
          <t>Hartiavyöllä ja lantiovyöllä; Lantiovyöllä ja jalkavyöllä</t>
        </is>
      </c>
      <c r="S6" s="10" t="inlineStr">
        <is>
          <t>shoulder and lap only; lap and leg only</t>
        </is>
      </c>
      <c r="T6" s="10" t="inlineStr">
        <is>
          <t>The question asks for the paras tapa to secure a stretcher passenger. The Finnish focus words paareilla and selinmakuulla show that normal seating rules are not enough. The correct option has all three positive clue words: Hartiavyöllä, lantiovyöllä and jalkavyöllä. The other options are incomplete because one belt type is missing.</t>
        </is>
      </c>
      <c r="U6" s="10" t="inlineStr">
        <is>
          <t>Easy</t>
        </is>
      </c>
      <c r="V6" s="10" t="inlineStr">
        <is>
          <t>stretcher; belts; securement; passenger safety</t>
        </is>
      </c>
      <c r="W6" s="10" t="inlineStr">
        <is>
          <t>Ready</t>
        </is>
      </c>
      <c r="X6" s="10" t="n"/>
    </row>
    <row r="7">
      <c r="A7" s="9" t="inlineStr">
        <is>
          <t>Q006</t>
        </is>
      </c>
      <c r="B7" s="9" t="inlineStr">
        <is>
          <t>Passenger Help + Safety</t>
        </is>
      </c>
      <c r="C7" s="9" t="inlineStr">
        <is>
          <t>Turvavyö / lapsi / turvalaite</t>
        </is>
      </c>
      <c r="D7" s="9" t="inlineStr">
        <is>
          <t>M18</t>
        </is>
      </c>
      <c r="E7" s="10" t="inlineStr">
        <is>
          <t>Kuka vastaa asiakkaan turvavyön käytöstä kun 14-vuotias Anna kulkee viikoittain yksin tanssiharrastuksestaan kotiin Kuopion keskustasta läheiselle pientaloalueelle?</t>
        </is>
      </c>
      <c r="F7" s="10" t="inlineStr">
        <is>
          <t>Who is responsible for the customer’s seat-belt use when 14-year-old Anna travels weekly alone from her dance hobby back home from Kuopio city centre to a nearby residential area?</t>
        </is>
      </c>
      <c r="G7" s="10" t="inlineStr">
        <is>
          <t>Anna itse Anna herself.</t>
        </is>
      </c>
      <c r="H7" s="10" t="inlineStr">
        <is>
          <t>Anna herself.</t>
        </is>
      </c>
      <c r="I7" s="10" t="inlineStr">
        <is>
          <t>Taksinkuljettaja.</t>
        </is>
      </c>
      <c r="J7" s="10" t="inlineStr">
        <is>
          <t>The taxi driver.</t>
        </is>
      </c>
      <c r="K7" s="10" t="inlineStr">
        <is>
          <t>Taksissa asiakkaan turvavyön käyttö on aina vapaaehtoista.</t>
        </is>
      </c>
      <c r="L7" s="10" t="inlineStr">
        <is>
          <t>In a taxi, the customer’s use of a seat belt is always voluntary.</t>
        </is>
      </c>
      <c r="M7" s="10" t="inlineStr">
        <is>
          <t>B</t>
        </is>
      </c>
      <c r="N7" s="10" t="inlineStr">
        <is>
          <t>14-vuotias; yksin; kuka vastaa</t>
        </is>
      </c>
      <c r="O7" s="10" t="inlineStr">
        <is>
          <t>14-year-old; alone; who is responsible</t>
        </is>
      </c>
      <c r="P7" s="10" t="inlineStr"/>
      <c r="Q7" s="10" t="inlineStr"/>
      <c r="R7" s="10" t="inlineStr">
        <is>
          <t>aina vapaaehtoista</t>
        </is>
      </c>
      <c r="S7" s="10" t="inlineStr">
        <is>
          <t>always voluntary</t>
        </is>
      </c>
      <c r="T7" s="10" t="inlineStr">
        <is>
          <t>The focus words 14-vuotias and yksin make this a child travelling alone case. Because Anna is under 15, the responsibility for turvavyön käyttö belongs to the taksinkuljettaja. Anna itse and aina vapaaehtoista are negative clues because the responsibility is not simply left to the child and seat-belt use is not always voluntary.</t>
        </is>
      </c>
      <c r="U7" s="10" t="inlineStr">
        <is>
          <t>Easy</t>
        </is>
      </c>
      <c r="V7" s="10" t="inlineStr">
        <is>
          <t>seatbelt; child; under 15; responsibility</t>
        </is>
      </c>
      <c r="W7" s="10" t="inlineStr">
        <is>
          <t>Ready</t>
        </is>
      </c>
      <c r="X7" s="10" t="n"/>
    </row>
    <row r="8">
      <c r="A8" s="9" t="inlineStr">
        <is>
          <t>Q007</t>
        </is>
      </c>
      <c r="B8" s="9" t="inlineStr">
        <is>
          <t>Passenger Help + Safety</t>
        </is>
      </c>
      <c r="C8" s="9" t="inlineStr">
        <is>
          <t>Matkustajan turvallisuus</t>
        </is>
      </c>
      <c r="D8" s="9" t="inlineStr">
        <is>
          <t>M20</t>
        </is>
      </c>
      <c r="E8" s="10" t="inlineStr">
        <is>
          <t>Miten alkolukkoa tulee käyttää koulu- ja päivähoitokuljetuksissa?</t>
        </is>
      </c>
      <c r="F8" s="10" t="inlineStr">
        <is>
          <t>How must an alcohol interlock be used in school and daycare transports?</t>
        </is>
      </c>
      <c r="G8" s="10" t="inlineStr">
        <is>
          <t>Poikkeustapauksissa taksiluvan haltijalla on oikeus olla käyttämättä alkolukkoa.</t>
        </is>
      </c>
      <c r="H8" s="10" t="inlineStr">
        <is>
          <t>In exceptional cases, the taxi licence holder has the right not to use the alcohol interlock.</t>
        </is>
      </c>
      <c r="I8" s="10" t="inlineStr">
        <is>
          <t>Jos ajoneuvo ei käynnisty, kuljettaja voi vaihtaa sellaiseen ajoneuvoon jossa ei ole alkolukkoa.</t>
        </is>
      </c>
      <c r="J8" s="10" t="inlineStr">
        <is>
          <t>If the vehicle does not start, the driver may change to a vehicle that does not have an alcohol interlock.</t>
        </is>
      </c>
      <c r="K8" s="10" t="inlineStr">
        <is>
          <t>Koulu- ja päivähoitokuljetuksissa tulee aina käyttää ajoneuvoa, johon on asennettu alkolukko.</t>
        </is>
      </c>
      <c r="L8" s="10" t="inlineStr">
        <is>
          <t>In school and daycare transports, a vehicle with an installed alcohol interlock must always be used.</t>
        </is>
      </c>
      <c r="M8" s="10" t="inlineStr">
        <is>
          <t>C</t>
        </is>
      </c>
      <c r="N8" s="10" t="inlineStr">
        <is>
          <t>alkolukkoa; koulu- ja päivähoitokuljetuksissa; tulee käyttää</t>
        </is>
      </c>
      <c r="O8" s="10" t="inlineStr">
        <is>
          <t>alcohol interlock; in school and daycare transports; must use</t>
        </is>
      </c>
      <c r="P8" s="10" t="inlineStr">
        <is>
          <t>tulee aina käyttää; asennettu alkolukko</t>
        </is>
      </c>
      <c r="Q8" s="10" t="inlineStr">
        <is>
          <t>must always use; installed alcohol interlock</t>
        </is>
      </c>
      <c r="R8" s="10" t="inlineStr">
        <is>
          <t>oikeus olla käyttämättä; ei ole alkolukkoa</t>
        </is>
      </c>
      <c r="S8" s="10" t="inlineStr">
        <is>
          <t>right not to use; does not have an alcohol interlock</t>
        </is>
      </c>
      <c r="T8" s="10" t="inlineStr">
        <is>
          <t>The focus words alkolukkoa and koulu- ja päivähoitokuljetuksissa signal a strict safety rule. The positive clue is tulee aina käyttää together with asennettu alkolukko: always use a vehicle with the alcohol interlock installed.oikeus means right  and ei ole alkolukkoa are negative clues because they create unsafe exceptions.</t>
        </is>
      </c>
      <c r="U8" s="10" t="inlineStr">
        <is>
          <t>Easy</t>
        </is>
      </c>
      <c r="V8" s="10" t="inlineStr">
        <is>
          <t>alcohol interlock; school transport; daycare; safety</t>
        </is>
      </c>
      <c r="W8" s="10" t="inlineStr">
        <is>
          <t>Ready</t>
        </is>
      </c>
      <c r="X8" s="10" t="n"/>
    </row>
    <row r="9">
      <c r="A9" s="9" t="inlineStr">
        <is>
          <t>Q008</t>
        </is>
      </c>
      <c r="B9" s="9" t="inlineStr">
        <is>
          <t>Passenger Help + Safety</t>
        </is>
      </c>
      <c r="C9" s="9" t="inlineStr">
        <is>
          <t>Avustaminen / turvallinen poistuminen</t>
        </is>
      </c>
      <c r="D9" s="9" t="inlineStr">
        <is>
          <t>M24</t>
        </is>
      </c>
      <c r="E9" s="10" t="inlineStr">
        <is>
          <t>Mitä taksinkuljettajan tulee ottaa huomioon matkustajan poistuessa taksista liukkaalla kelillä?</t>
        </is>
      </c>
      <c r="F9" s="10" t="inlineStr">
        <is>
          <t>What should the taxi driver take into account when a passenger exits the taxi in slippery weather?</t>
        </is>
      </c>
      <c r="G9" s="10" t="inlineStr">
        <is>
          <t>Tulee nousta autosta ja tarvittaessa auttaa matkustajaa.</t>
        </is>
      </c>
      <c r="H9" s="10" t="inlineStr">
        <is>
          <t>The driver must get out of the car and help the passenger if necessary.</t>
        </is>
      </c>
      <c r="I9" s="10" t="inlineStr">
        <is>
          <t>Tulee ainoastaan varoittaa matkustajaa liukkaudesta.</t>
        </is>
      </c>
      <c r="J9" s="10" t="inlineStr">
        <is>
          <t>The driver only needs to warn the passenger about the slipperiness.</t>
        </is>
      </c>
      <c r="K9" s="10" t="inlineStr">
        <is>
          <t>Ei mitään, koska kuljettajan vastuu ei ulotu taksin ulkopuolelle.</t>
        </is>
      </c>
      <c r="L9" s="10" t="inlineStr">
        <is>
          <t>Nothing, because the driver’s responsibility does not extend outside the taxi.</t>
        </is>
      </c>
      <c r="M9" s="10" t="inlineStr">
        <is>
          <t>A</t>
        </is>
      </c>
      <c r="N9" s="10" t="inlineStr">
        <is>
          <t>poistuessa taksista; liukkaalla kelillä; matkustaja</t>
        </is>
      </c>
      <c r="O9" s="10" t="inlineStr">
        <is>
          <t>when exiting the taxi; in slippery weather; passenger</t>
        </is>
      </c>
      <c r="P9" s="10" t="inlineStr">
        <is>
          <t>nousta autosta; tarvittaessa auttaa</t>
        </is>
      </c>
      <c r="Q9" s="10" t="inlineStr">
        <is>
          <t>get out of the car; help if necessary</t>
        </is>
      </c>
      <c r="R9" s="10" t="inlineStr">
        <is>
          <t>ainoastaan varoittaa; Ei mitään; vastuu ei ulotu</t>
        </is>
      </c>
      <c r="S9" s="10" t="inlineStr">
        <is>
          <t>only warn; nothing; responsibility does not extend</t>
        </is>
      </c>
      <c r="T9" s="10" t="inlineStr">
        <is>
          <t>This question is about safe passenger exit. The Finnish focus words poistuessa taksista and liukkaalla kelillä show that falling/slipping risk matters. The correct answer uses nousta autosta and tarvittaessa auttaa. The negative clues ainoastaan varoittaa and Ei mitään are too passive because the driver may need to actively help.</t>
        </is>
      </c>
      <c r="U9" s="10" t="inlineStr">
        <is>
          <t>Easy</t>
        </is>
      </c>
      <c r="V9" s="10" t="inlineStr">
        <is>
          <t>safe exit; slippery weather; assistance; responsibility</t>
        </is>
      </c>
      <c r="W9" s="10" t="inlineStr">
        <is>
          <t>Ready</t>
        </is>
      </c>
      <c r="X9" s="10" t="n"/>
    </row>
    <row r="10">
      <c r="A10" s="9" t="inlineStr">
        <is>
          <t>Q009</t>
        </is>
      </c>
      <c r="B10" s="9" t="inlineStr">
        <is>
          <t>Passenger Help + Safety</t>
        </is>
      </c>
      <c r="C10" s="9" t="inlineStr">
        <is>
          <t>Turvavyö / lapsi / turvalaite</t>
        </is>
      </c>
      <c r="D10" s="9" t="inlineStr">
        <is>
          <t>M30</t>
        </is>
      </c>
      <c r="E10" s="10" t="inlineStr">
        <is>
          <t>Kuinka sinun tulee ensisijaisesti toimia, jos koulukuljetuksessa oleva oppilas ei kehotuksestasi huolimatta kiinnitä turvavyötä?</t>
        </is>
      </c>
      <c r="F10" s="10" t="inlineStr">
        <is>
          <t>How should you primarily act if a pupil in school transport does not fasten the seat belt despite your instruction?</t>
        </is>
      </c>
      <c r="G10" s="10" t="inlineStr">
        <is>
          <t>Tulee kieltäytyä kuljettamasta oppilasta ja poistaa hänet autosta.</t>
        </is>
      </c>
      <c r="H10" s="10" t="inlineStr">
        <is>
          <t>You should refuse to transport the pupil and remove them from the car.</t>
        </is>
      </c>
      <c r="I10" s="10" t="inlineStr">
        <is>
          <t>Tulee antaa hänen matkustaa ilman turvavyötä ja ottaa jälkeenpäin yhteyttä kouluun tai vanhempiin.</t>
        </is>
      </c>
      <c r="J10" s="10" t="inlineStr">
        <is>
          <t>You should allow them to travel without a seat belt and contact the school or parents afterwards.</t>
        </is>
      </c>
      <c r="K10" s="10" t="inlineStr">
        <is>
          <t>Tulee keskustella oppilaan kanssa ja lähteä ajamaan vasta sitten, kun hän on kiinnittänyt turvavyön.</t>
        </is>
      </c>
      <c r="L10" s="10" t="inlineStr">
        <is>
          <t>You should discuss the matter with the pupil and start driving only after they have fastened the seat belt.</t>
        </is>
      </c>
      <c r="M10" s="10" t="inlineStr">
        <is>
          <t>C</t>
        </is>
      </c>
      <c r="N10" s="10" t="inlineStr">
        <is>
          <t>ensisijaisesti; koulukuljetuksessa; oppilas; ei kiinnitä turvavyötä</t>
        </is>
      </c>
      <c r="O10" s="10" t="inlineStr">
        <is>
          <t>primarily; in school transport; pupil; does not fasten the seat belt</t>
        </is>
      </c>
      <c r="P10" s="10" t="inlineStr">
        <is>
          <t>keskustella oppilaan kanssa; vasta sitten; kiinnittänyt turvavyön</t>
        </is>
      </c>
      <c r="Q10" s="10" t="inlineStr">
        <is>
          <t>discuss with the pupil; only then; has fastened the seat belt</t>
        </is>
      </c>
      <c r="R10" s="10" t="inlineStr">
        <is>
          <t>kieltäytyä kuljettamasta; poistaa hänet autosta; ilman turvavyötä; jälkeenpäin</t>
        </is>
      </c>
      <c r="S10" s="10" t="inlineStr">
        <is>
          <t>refuse to transport; remove them from the car; without a seat belt; afterwards</t>
        </is>
      </c>
      <c r="T10" s="10" t="inlineStr">
        <is>
          <t>The question asks for the ensisijaisesti action, meaning the primary/best first response. With a school-transport pupil who does not kiinnitä turvavyötä, the correct approach is keskustella and drive vasta sitten when the belt is fastened. Removing the pupil or letting them travel ilman turvavyötä and reporting jälkeenpäin are wrong clues.</t>
        </is>
      </c>
      <c r="U10" s="10" t="inlineStr">
        <is>
          <t>Medium</t>
        </is>
      </c>
      <c r="V10" s="10" t="inlineStr">
        <is>
          <t>school transport; pupil; seatbelt; first action</t>
        </is>
      </c>
      <c r="W10" s="10" t="inlineStr">
        <is>
          <t>Ready</t>
        </is>
      </c>
      <c r="X10" s="10" t="n"/>
    </row>
    <row r="11">
      <c r="A11" s="9" t="inlineStr">
        <is>
          <t>Q010</t>
        </is>
      </c>
      <c r="B11" s="9" t="inlineStr">
        <is>
          <t>Passenger Help + Safety</t>
        </is>
      </c>
      <c r="C11" s="9" t="inlineStr">
        <is>
          <t>Turvavyö / lapsi / turvalaite</t>
        </is>
      </c>
      <c r="D11" s="9" t="inlineStr">
        <is>
          <t>M35</t>
        </is>
      </c>
      <c r="E11" s="10" t="inlineStr">
        <is>
          <t>Mitä turvavyön käytöstä on määrätty koskien koulukuljetuksia?</t>
        </is>
      </c>
      <c r="F11" s="10" t="inlineStr">
        <is>
          <t>What has been prescribed about seat-belt use concerning school transports?</t>
        </is>
      </c>
      <c r="G11" s="10" t="inlineStr">
        <is>
          <t>Takapenkillä oppilaan ei tarvitse käyttää turvavyötä.</t>
        </is>
      </c>
      <c r="H11" s="10" t="inlineStr">
        <is>
          <t>A pupil on the back seat does not need to use a seat belt.</t>
        </is>
      </c>
      <c r="I11" s="10" t="inlineStr">
        <is>
          <t>Kuljettajan ei tarvitse käyttää turvavyötä.</t>
        </is>
      </c>
      <c r="J11" s="10" t="inlineStr">
        <is>
          <t>The driver does not need to use a seat belt.</t>
        </is>
      </c>
      <c r="K11" s="10" t="inlineStr">
        <is>
          <t>Kuljettajan tulee käyttää turvavyötä.</t>
        </is>
      </c>
      <c r="L11" s="10" t="inlineStr">
        <is>
          <t>The driver must use a seat belt.</t>
        </is>
      </c>
      <c r="M11" s="10" t="inlineStr">
        <is>
          <t>C</t>
        </is>
      </c>
      <c r="N11" s="10" t="inlineStr">
        <is>
          <t>turvavyön käytöstä; määrätty; koulukuljetuksia</t>
        </is>
      </c>
      <c r="O11" s="10" t="inlineStr">
        <is>
          <t>seat-belt use; prescribed/ordered; school transports</t>
        </is>
      </c>
      <c r="P11" s="10" t="inlineStr">
        <is>
          <t>Kuljettajan tulee käyttää turvavyötä</t>
        </is>
      </c>
      <c r="Q11" s="10" t="inlineStr">
        <is>
          <t>the driver must use a seat belt</t>
        </is>
      </c>
      <c r="R11" s="10" t="inlineStr">
        <is>
          <t>ei tarvitse käyttää; Takapenkillä; Kuljettajan ei tarvitse</t>
        </is>
      </c>
      <c r="S11" s="10" t="inlineStr">
        <is>
          <t>does not need to use; on the back seat; the driver does not need</t>
        </is>
      </c>
      <c r="T11" s="10" t="inlineStr">
        <is>
          <t>The focus words turvavyön käytöstä and koulukuljetuksia point to a strict school-transport safety rule. The positive clue is tulee käyttää turvavyötä. The negative clue ei tarvitse is a common trap here: the answer should not remove the seat-belt duty from the pupil or the driver.</t>
        </is>
      </c>
      <c r="U11" s="10" t="inlineStr">
        <is>
          <t>Easy</t>
        </is>
      </c>
      <c r="V11" s="10" t="inlineStr">
        <is>
          <t>school transport; seatbelt; driver duty; negative wording</t>
        </is>
      </c>
      <c r="W11" s="10" t="inlineStr">
        <is>
          <t>Ready</t>
        </is>
      </c>
      <c r="X11" s="10" t="n"/>
    </row>
    <row r="12">
      <c r="A12" s="9" t="inlineStr">
        <is>
          <t>Q011</t>
        </is>
      </c>
      <c r="B12" s="9" t="inlineStr">
        <is>
          <t>Passenger Help + Safety</t>
        </is>
      </c>
      <c r="C12" s="9" t="inlineStr">
        <is>
          <t>Turvavyö / lapsi / turvalaite</t>
        </is>
      </c>
      <c r="D12" s="9" t="inlineStr">
        <is>
          <t>M38</t>
        </is>
      </c>
      <c r="E12" s="10" t="inlineStr">
        <is>
          <t>Mikä seuraavista on oikein liittyen taksinkuljettajan toimintaan koulu- ja päivähoitokuljetuksissa?</t>
        </is>
      </c>
      <c r="F12" s="10" t="inlineStr">
        <is>
          <t>Which of the following is correct regarding a taxi driver's conduct during school and daycare transport?</t>
        </is>
      </c>
      <c r="G12" s="10" t="inlineStr">
        <is>
          <t>Kuljettaja ei saa turhaan puhua lapsille matkan aikana.</t>
        </is>
      </c>
      <c r="H12" s="10" t="inlineStr">
        <is>
          <t>The driver must not talk to the children unnecessarily during the journey.</t>
        </is>
      </c>
      <c r="I12" s="10" t="inlineStr">
        <is>
          <t>Kuljettajan tulee käyttäytyä vastuullisen kuljettajan roolin mukaisesti.</t>
        </is>
      </c>
      <c r="J12" s="10" t="inlineStr">
        <is>
          <t>The driver must behave in accordance with the role of a responsible driver.</t>
        </is>
      </c>
      <c r="K12" s="10" t="inlineStr">
        <is>
          <t>Kuljettaja ei saa vaatia matkustajaa kiinnittämään turvavyötä.</t>
        </is>
      </c>
      <c r="L12" s="10" t="inlineStr">
        <is>
          <t>The driver must not require the passenger to fasten the seat belt.</t>
        </is>
      </c>
      <c r="M12" s="10" t="inlineStr">
        <is>
          <t>B</t>
        </is>
      </c>
      <c r="N12" s="10" t="inlineStr">
        <is>
          <t>koulu- ja päivähoitokuljetuksissa; taksinkuljettajan toimintaan</t>
        </is>
      </c>
      <c r="O12" s="10" t="inlineStr">
        <is>
          <t>school and daycare transport; the taxi driver's conduct</t>
        </is>
      </c>
      <c r="P12" s="10" t="inlineStr">
        <is>
          <t>vastuullisen kuljettajan; tulee käyttäytyä</t>
        </is>
      </c>
      <c r="Q12" s="10" t="inlineStr">
        <is>
          <t>a responsible driver; must behave</t>
        </is>
      </c>
      <c r="R12" s="10" t="inlineStr">
        <is>
          <t>ei saa turhaan puhua; ei saa vaatia</t>
        </is>
      </c>
      <c r="S12" s="10" t="inlineStr">
        <is>
          <t>must not talk unnecessarily; must not require</t>
        </is>
      </c>
      <c r="T12" s="10" t="inlineStr">
        <is>
          <t>The correct answer is B: a taxi driver must always act responsibly, especially with children. Option A invents a rule against speaking to children, and C is the opposite of the driver's duty — the driver must in fact ensure seat-belt use.</t>
        </is>
      </c>
      <c r="U12" s="10" t="inlineStr">
        <is>
          <t>Easy</t>
        </is>
      </c>
      <c r="V12" s="10" t="inlineStr">
        <is>
          <t>school transport; driver responsibility; children</t>
        </is>
      </c>
      <c r="W12" s="10" t="inlineStr">
        <is>
          <t>ai-draft</t>
        </is>
      </c>
      <c r="X12" s="10" t="n"/>
    </row>
    <row r="13">
      <c r="A13" s="9" t="inlineStr">
        <is>
          <t>Q012</t>
        </is>
      </c>
      <c r="B13" s="9" t="inlineStr">
        <is>
          <t>Passenger Help + Safety</t>
        </is>
      </c>
      <c r="C13" s="9" t="inlineStr">
        <is>
          <t>Avustaminen / turvallinen poistuminen</t>
        </is>
      </c>
      <c r="D13" s="9" t="inlineStr">
        <is>
          <t>M39</t>
        </is>
      </c>
      <c r="E13" s="10" t="inlineStr">
        <is>
          <t>Miten tulee toimia, kun otat kyytiin hyvin hitaasti liikkuvan asiakkaan?</t>
        </is>
      </c>
      <c r="F13" s="10" t="inlineStr">
        <is>
          <t>How should you act when you pick up a very slow-moving customer?</t>
        </is>
      </c>
      <c r="G13" s="10" t="inlineStr">
        <is>
          <t>Avustan asiakasta ottamalla hänen käsivarrestaan kiinni, kysymättä tarvitseeko hän apua</t>
        </is>
      </c>
      <c r="H13" s="10" t="inlineStr">
        <is>
          <t>I assist the customer by taking hold of their arm, without asking whether they need help.</t>
        </is>
      </c>
      <c r="I13" s="10" t="inlineStr">
        <is>
          <t>Nouset ajoneuvosta ja tiedustelet tarvitseeko hän apua liikkumisessa tai autoon nousemisessa.</t>
        </is>
      </c>
      <c r="J13" s="10" t="inlineStr">
        <is>
          <t>You get out of the vehicle and ask whether they need help moving or getting into the car.</t>
        </is>
      </c>
      <c r="K13" s="10" t="inlineStr">
        <is>
          <t>Käsken asiakasta kiirehtimään autoon, jos noutopaikassa on erittäin vilkas ajoneuvoliikenne.</t>
        </is>
      </c>
      <c r="L13" s="10" t="inlineStr">
        <is>
          <t>I order the customer to hurry into the car if there is very busy traffic at the pickup point.</t>
        </is>
      </c>
      <c r="M13" s="10" t="inlineStr">
        <is>
          <t>B</t>
        </is>
      </c>
      <c r="N13" s="10" t="inlineStr">
        <is>
          <t>hyvin hitaasti liikkuvan asiakkaan</t>
        </is>
      </c>
      <c r="O13" s="10" t="inlineStr">
        <is>
          <t>a very slow-moving customer</t>
        </is>
      </c>
      <c r="P13" s="10" t="inlineStr">
        <is>
          <t>Nouset ajoneuvosta; tiedustelet tarvitseeko hän apua</t>
        </is>
      </c>
      <c r="Q13" s="10" t="inlineStr">
        <is>
          <t>you get out of the vehicle; ask whether they need help</t>
        </is>
      </c>
      <c r="R13" s="10" t="inlineStr">
        <is>
          <t>kysymättä tarvitseeko hän apua; Käsken asiakasta kiirehtimään</t>
        </is>
      </c>
      <c r="S13" s="10" t="inlineStr">
        <is>
          <t>without asking whether they need help; order the customer to hurry</t>
        </is>
      </c>
      <c r="T13" s="10" t="inlineStr">
        <is>
          <t>B is correct: you exit the car and ask whether help is needed before acting. Grabbing the arm without consent (A) and rushing the customer in traffic (C) ignore the customer's dignity and safety.</t>
        </is>
      </c>
      <c r="U13" s="10" t="inlineStr">
        <is>
          <t>Easy</t>
        </is>
      </c>
      <c r="V13" s="10" t="inlineStr">
        <is>
          <t>assistance; consent; mobility</t>
        </is>
      </c>
      <c r="W13" s="10" t="inlineStr">
        <is>
          <t>ai-draft</t>
        </is>
      </c>
      <c r="X13" s="10" t="n"/>
    </row>
    <row r="14">
      <c r="A14" s="9" t="inlineStr">
        <is>
          <t>Q013</t>
        </is>
      </c>
      <c r="B14" s="9" t="inlineStr">
        <is>
          <t>Passenger Help + Safety</t>
        </is>
      </c>
      <c r="C14" s="9" t="inlineStr">
        <is>
          <t>Avustaminen / turvallinen poistuminen</t>
        </is>
      </c>
      <c r="D14" s="9" t="inlineStr">
        <is>
          <t>M4</t>
        </is>
      </c>
      <c r="E14" s="10" t="inlineStr">
        <is>
          <t>Miten sinun tulee tarkastaa henkilönostin esteettömän taksin ajoonlähtötarkastuksessa?</t>
        </is>
      </c>
      <c r="F14" s="10" t="inlineStr">
        <is>
          <t>How must you check the passenger lift during the pre-departure inspection of an accessible taxi?</t>
        </is>
      </c>
      <c r="G14" s="10" t="inlineStr">
        <is>
          <t>Ei mitenkään.</t>
        </is>
      </c>
      <c r="H14" s="10" t="inlineStr">
        <is>
          <t>Not at all.</t>
        </is>
      </c>
      <c r="I14" s="10" t="inlineStr">
        <is>
          <t>Koekäyttämällä nostinta</t>
        </is>
      </c>
      <c r="J14" s="10" t="inlineStr">
        <is>
          <t>By test-running the lift.</t>
        </is>
      </c>
      <c r="K14" s="10" t="inlineStr">
        <is>
          <t>Tarkastaa nostin silmämääräisesti Check the lift visually.</t>
        </is>
      </c>
      <c r="L14" s="10" t="inlineStr">
        <is>
          <t>By checking the lift visually.</t>
        </is>
      </c>
      <c r="M14" s="10" t="inlineStr">
        <is>
          <t>B</t>
        </is>
      </c>
      <c r="N14" s="10" t="inlineStr">
        <is>
          <t>henkilönostin; ajoonlähtötarkastuksessa</t>
        </is>
      </c>
      <c r="O14" s="10" t="inlineStr">
        <is>
          <t>passenger lift; pre-departure inspection</t>
        </is>
      </c>
      <c r="P14" s="10" t="inlineStr">
        <is>
          <t>Koekäyttämällä</t>
        </is>
      </c>
      <c r="Q14" s="10" t="inlineStr">
        <is>
          <t>by test-running</t>
        </is>
      </c>
      <c r="R14" s="10" t="inlineStr">
        <is>
          <t>Ei mitenkään; silmämääräisesti</t>
        </is>
      </c>
      <c r="S14" s="10" t="inlineStr">
        <is>
          <t>not at all; visually (a visual-only check)</t>
        </is>
      </c>
      <c r="T14" s="10" t="inlineStr">
        <is>
          <t>An accessibility lift must be test-run (B) during the pre-departure check, since only operating it confirms it works safely. A visual look (C) or no check (A) is not enough.</t>
        </is>
      </c>
      <c r="U14" s="10" t="inlineStr">
        <is>
          <t>Medium</t>
        </is>
      </c>
      <c r="V14" s="10" t="inlineStr">
        <is>
          <t>accessible taxi; lift; pre-departure inspection</t>
        </is>
      </c>
      <c r="W14" s="10" t="inlineStr">
        <is>
          <t>ai-draft</t>
        </is>
      </c>
      <c r="X14" s="10" t="n"/>
    </row>
    <row r="15">
      <c r="A15" s="9" t="inlineStr">
        <is>
          <t>Q014</t>
        </is>
      </c>
      <c r="B15" s="9" t="inlineStr">
        <is>
          <t>Passenger Help + Safety</t>
        </is>
      </c>
      <c r="C15" s="9" t="inlineStr">
        <is>
          <t>Pyörätuoli / avustaminen</t>
        </is>
      </c>
      <c r="D15" s="9" t="inlineStr">
        <is>
          <t>M43</t>
        </is>
      </c>
      <c r="E15" s="10" t="inlineStr">
        <is>
          <t>Miten kuljettajan tulee toimia, kun pyörätuoliasiakkaan vaatteet ovat jääneet siten, että asiakkaalla on epämiellyttävä istua ja hän pyytää asennon korjaamiseen?</t>
        </is>
      </c>
      <c r="F15" s="10" t="inlineStr">
        <is>
          <t>How should the driver act when a wheelchair customer's clothing has shifted so that they are uncomfortable sitting, and the customer asks to have their position corrected?</t>
        </is>
      </c>
      <c r="G15" s="10" t="inlineStr">
        <is>
          <t>Kuljettajan tehtävä ei ole suorittaa asennon korjaamista eikä muutoinkaan huolehtia asiakkaan vaatetuksesta</t>
        </is>
      </c>
      <c r="H15" s="10" t="inlineStr">
        <is>
          <t>It is not the driver's job to correct the position or otherwise attend to the customer's clothing.</t>
        </is>
      </c>
      <c r="I15" s="10" t="inlineStr">
        <is>
          <t>Kuljettaja saa ainoastaan kehottaa asiakasta itse suoristamaan vaatteet, koska kuljettaja ei saa oikaista asiakkaan vaatteita asiakkaan pyynnöstä huolimatta.</t>
        </is>
      </c>
      <c r="J15" s="10" t="inlineStr">
        <is>
          <t>The driver may only tell the customer to straighten the clothes themselves, because the driver may not adjust the customer's clothing despite the customer's request.</t>
        </is>
      </c>
      <c r="K15" s="10" t="inlineStr">
        <is>
          <t>Kuljettajan tehtävä on varmistaa, että asiakkaalla on mukava olla ja tarvittaessa auttaa oikaisemaan asiakkaan vaatteet.</t>
        </is>
      </c>
      <c r="L15" s="10" t="inlineStr">
        <is>
          <t>It is the driver's job to ensure the customer is comfortable and, if needed, help straighten the customer's clothes.</t>
        </is>
      </c>
      <c r="M15" s="10" t="inlineStr">
        <is>
          <t>C</t>
        </is>
      </c>
      <c r="N15" s="10" t="inlineStr">
        <is>
          <t>pyörätuoliasiakkaan; pyytää asennon korjaamiseen</t>
        </is>
      </c>
      <c r="O15" s="10" t="inlineStr">
        <is>
          <t>wheelchair customer; asks for the position to be corrected</t>
        </is>
      </c>
      <c r="P15" s="10" t="inlineStr">
        <is>
          <t>varmistaa, että asiakkaalla on mukava; auttaa oikaisemaan</t>
        </is>
      </c>
      <c r="Q15" s="10" t="inlineStr">
        <is>
          <t>ensure the customer is comfortable; help to straighten</t>
        </is>
      </c>
      <c r="R15" s="10" t="inlineStr">
        <is>
          <t>ainoastaan; ei saa oikaista</t>
        </is>
      </c>
      <c r="S15" s="10" t="inlineStr">
        <is>
          <t>only (a limiting word); may not adjust</t>
        </is>
      </c>
      <c r="T15" s="10" t="inlineStr">
        <is>
          <t>C is correct: the driver should make sure the customer is comfortable and help when asked. A and B wrongly deny assistance; the limiting word 'ainoastaan' (only) and 'ei saa' (may not) are negative-restriction clues pointing to wrong answers.</t>
        </is>
      </c>
      <c r="U15" s="10" t="inlineStr">
        <is>
          <t>Medium</t>
        </is>
      </c>
      <c r="V15" s="10" t="inlineStr">
        <is>
          <t>wheelchair; assistance; passenger comfort</t>
        </is>
      </c>
      <c r="W15" s="10" t="inlineStr">
        <is>
          <t>ai-draft</t>
        </is>
      </c>
      <c r="X15" s="10" t="n"/>
    </row>
    <row r="16">
      <c r="A16" s="9" t="inlineStr">
        <is>
          <t>Q015</t>
        </is>
      </c>
      <c r="B16" s="9" t="inlineStr">
        <is>
          <t>Passenger Help + Safety</t>
        </is>
      </c>
      <c r="C16" s="9" t="inlineStr">
        <is>
          <t>Turvavyö / lapsi / turvalaite</t>
        </is>
      </c>
      <c r="D16" s="9" t="inlineStr">
        <is>
          <t>M48</t>
        </is>
      </c>
      <c r="E16" s="10" t="inlineStr">
        <is>
          <t>Miten toimit, kun kyytiisi tulee 14-vuotias lapsi, joka toteaa huoltajan antaneen hänelle luvan matkustaa ilman turvavyötä?</t>
        </is>
      </c>
      <c r="F16" s="10" t="inlineStr">
        <is>
          <t>How do you act when a 14-year-old child gets into your taxi and states that their guardian has given permission to travel without a seat belt?</t>
        </is>
      </c>
      <c r="G16" s="10" t="inlineStr">
        <is>
          <t>Huolehdit, että lapsi käyttää turvavyötä koko matkan ajan.</t>
        </is>
      </c>
      <c r="H16" s="10" t="inlineStr">
        <is>
          <t>You make sure the child uses the seat belt for the whole journey.</t>
        </is>
      </c>
      <c r="I16" s="10" t="inlineStr">
        <is>
          <t>Annat lapsen matkustaa kiinnittämättä turvavyötä, jos huoltaja on huolehtinut lapsen istumaan.</t>
        </is>
      </c>
      <c r="J16" s="10" t="inlineStr">
        <is>
          <t>You let the child travel without fastening the seat belt if the guardian has settled the child into the seat.</t>
        </is>
      </c>
      <c r="K16" s="10" t="inlineStr">
        <is>
          <t>Annat lapsen matkustaa kiinnittämättä turvavyötä, koska taksissa saa kuka tahansa matkustaa ilman turvavyötä</t>
        </is>
      </c>
      <c r="L16" s="10" t="inlineStr">
        <is>
          <t>You let the child travel without a seat belt, because anyone may travel without a seat belt in a taxi.</t>
        </is>
      </c>
      <c r="M16" s="10" t="inlineStr">
        <is>
          <t>A</t>
        </is>
      </c>
      <c r="N16" s="10" t="inlineStr">
        <is>
          <t>14-vuotias lapsi; huoltajan antaneen; ilman turvavyötä</t>
        </is>
      </c>
      <c r="O16" s="10" t="inlineStr">
        <is>
          <t>14-year-old child; the guardian has given; without a seat belt</t>
        </is>
      </c>
      <c r="P16" s="10" t="inlineStr">
        <is>
          <t>Huolehdit, että lapsi käyttää turvavyötä; koko matkan ajan</t>
        </is>
      </c>
      <c r="Q16" s="10" t="inlineStr">
        <is>
          <t>you make sure the child uses the seat belt; for the whole journey</t>
        </is>
      </c>
      <c r="R16" s="10" t="inlineStr">
        <is>
          <t>matkustaa kiinnittämättä turvavyötä; kuka tahansa matkustaa ilman turvavyötä</t>
        </is>
      </c>
      <c r="S16" s="10" t="inlineStr">
        <is>
          <t>travel without fastening the seat belt; anyone may travel without a seat belt</t>
        </is>
      </c>
      <c r="T16" s="10" t="inlineStr">
        <is>
          <t>For a child under 15 the driver is responsible for seat-belt use, so A is correct regardless of any claim about the guardian's permission. B and C both wrongly allow the child to travel unbelted.</t>
        </is>
      </c>
      <c r="U16" s="10" t="inlineStr">
        <is>
          <t>Medium</t>
        </is>
      </c>
      <c r="V16" s="10" t="inlineStr">
        <is>
          <t>seatbelt; child; under 15; guardian</t>
        </is>
      </c>
      <c r="W16" s="10" t="inlineStr">
        <is>
          <t>ai-draft</t>
        </is>
      </c>
      <c r="X16" s="10" t="n"/>
    </row>
    <row r="17">
      <c r="A17" s="9" t="inlineStr">
        <is>
          <t>Q016</t>
        </is>
      </c>
      <c r="B17" s="9" t="inlineStr">
        <is>
          <t>Passenger Help + Safety</t>
        </is>
      </c>
      <c r="C17" s="9" t="inlineStr">
        <is>
          <t>Pyörätuoli / avustaminen</t>
        </is>
      </c>
      <c r="D17" s="9" t="inlineStr">
        <is>
          <t>M49</t>
        </is>
      </c>
      <c r="E17" s="10" t="inlineStr">
        <is>
          <t>Miten tulee toimia, kun pyörätuolissa oleva asiakas haluaa itse siirtyä pyörätuolistaansa?</t>
        </is>
      </c>
      <c r="F17" s="10" t="inlineStr">
        <is>
          <t>How should you act when a customer in a wheelchair wants to transfer out of their wheelchair by themselves?</t>
        </is>
      </c>
      <c r="G17" s="10" t="inlineStr">
        <is>
          <t>Asiakas ei voi koskaan siirtyä ilman kuljettajan apua.</t>
        </is>
      </c>
      <c r="H17" s="10" t="inlineStr">
        <is>
          <t>The customer can never transfer without the driver's help.</t>
        </is>
      </c>
      <c r="I17" s="10" t="inlineStr">
        <is>
          <t>Annat asiakkaan siirtyä itse ja avustat tarvittaessa.</t>
        </is>
      </c>
      <c r="J17" s="10" t="inlineStr">
        <is>
          <t>You let the customer transfer themselves and assist if needed.</t>
        </is>
      </c>
      <c r="K17" s="10" t="inlineStr">
        <is>
          <t>Jos matkustaja haluaa siirtyä itse ajoneuvoon, voit siirtyä odottamaan kuljettajan paikalle.</t>
        </is>
      </c>
      <c r="L17" s="10" t="inlineStr">
        <is>
          <t>If the passenger wants to transfer into the vehicle themselves, you may go and wait in the driver's seat.</t>
        </is>
      </c>
      <c r="M17" s="10" t="inlineStr">
        <is>
          <t>B</t>
        </is>
      </c>
      <c r="N17" s="10" t="inlineStr">
        <is>
          <t>pyörätuolissa oleva asiakas; haluaa itse siirtyä</t>
        </is>
      </c>
      <c r="O17" s="10" t="inlineStr">
        <is>
          <t>a customer in a wheelchair; wants to transfer themselves</t>
        </is>
      </c>
      <c r="P17" s="10" t="inlineStr">
        <is>
          <t>Annat asiakkaan siirtyä itse; avustat tarvittaessa</t>
        </is>
      </c>
      <c r="Q17" s="10" t="inlineStr">
        <is>
          <t>you let the customer transfer themselves; assist if needed</t>
        </is>
      </c>
      <c r="R17" s="10" t="inlineStr">
        <is>
          <t>ei voi koskaan siirtyä ilman kuljettajan apua; voit siirtyä odottamaan kuljettajan paikalle</t>
        </is>
      </c>
      <c r="S17" s="10" t="inlineStr">
        <is>
          <t>can never transfer without the driver's help; you may go and wait in the driver's seat</t>
        </is>
      </c>
      <c r="T17" s="10" t="inlineStr">
        <is>
          <t>B respects the customer's autonomy: let them transfer themselves and assist only if needed. The absolute claim 'never without help' (A) and abandoning them to wait in the driver's seat (C) are both wrong.</t>
        </is>
      </c>
      <c r="U17" s="10" t="inlineStr">
        <is>
          <t>Easy</t>
        </is>
      </c>
      <c r="V17" s="10" t="inlineStr">
        <is>
          <t>wheelchair; autonomy; assistance</t>
        </is>
      </c>
      <c r="W17" s="10" t="inlineStr">
        <is>
          <t>ai-draft</t>
        </is>
      </c>
      <c r="X17" s="10" t="n"/>
    </row>
    <row r="18">
      <c r="A18" s="9" t="inlineStr">
        <is>
          <t>Q017</t>
        </is>
      </c>
      <c r="B18" s="9" t="inlineStr">
        <is>
          <t>Passenger Help + Safety</t>
        </is>
      </c>
      <c r="C18" s="9" t="inlineStr">
        <is>
          <t>Turvavyö / lapsi / turvalaite</t>
        </is>
      </c>
      <c r="D18" s="9" t="inlineStr">
        <is>
          <t>M5</t>
        </is>
      </c>
      <c r="E18" s="10" t="inlineStr">
        <is>
          <t>Mikä seuraavista on paras tapa toimia, jos asiakas ei voi käyttää turvavyötä siitä syystä, että turvavyöt ovat liian lyhyet?</t>
        </is>
      </c>
      <c r="F18" s="10" t="inlineStr">
        <is>
          <t>Which is the best way to act if a customer cannot use the seat belt because the seat belts are too short?</t>
        </is>
      </c>
      <c r="G18" s="10" t="inlineStr">
        <is>
          <t>Tilaat asiakkaalle toisen taksin, jossa asiakasta on turvallisempi kuljettaa.</t>
        </is>
      </c>
      <c r="H18" s="10" t="inlineStr">
        <is>
          <t>You order the customer another taxi in which it is safer to transport them.</t>
        </is>
      </c>
      <c r="I18" s="10" t="inlineStr">
        <is>
          <t>Annat asiakkaan matkustaa ilman turvavyötä</t>
        </is>
      </c>
      <c r="J18" s="10" t="inlineStr">
        <is>
          <t>You let the customer travel without a seat belt.</t>
        </is>
      </c>
      <c r="K18" s="10" t="inlineStr">
        <is>
          <t>Jatkat turvavyön pituutta jatkopalalla, joka sinun tulee pitää aina mukana autossa</t>
        </is>
      </c>
      <c r="L18" s="10" t="inlineStr">
        <is>
          <t>You extend the seat belt with an extension piece that you must always keep in the car.</t>
        </is>
      </c>
      <c r="M18" s="10" t="inlineStr">
        <is>
          <t>A</t>
        </is>
      </c>
      <c r="N18" s="10" t="inlineStr">
        <is>
          <t>turvavyöt ovat liian lyhyet</t>
        </is>
      </c>
      <c r="O18" s="10" t="inlineStr">
        <is>
          <t>the seat belts are too short</t>
        </is>
      </c>
      <c r="P18" s="10" t="inlineStr">
        <is>
          <t>Tilaat asiakkaalle toisen taksin; turvallisempi kuljettaa</t>
        </is>
      </c>
      <c r="Q18" s="10" t="inlineStr">
        <is>
          <t>you order the customer another taxi; safer to transport</t>
        </is>
      </c>
      <c r="R18" s="10" t="inlineStr">
        <is>
          <t>matkustaa ilman turvavyötä; Jatkat turvavyön pituutta jatkopalalla</t>
        </is>
      </c>
      <c r="S18" s="10" t="inlineStr">
        <is>
          <t>travel without a seat belt; extend the seat belt with an extension piece</t>
        </is>
      </c>
      <c r="T18" s="10" t="inlineStr">
        <is>
          <t>If a belt does not fit, the safe and correct solution is to arrange another suitable vehicle (A). Travelling unbelted (B) is unsafe, and improvised belt extenders (C) are not permitted.</t>
        </is>
      </c>
      <c r="U18" s="10" t="inlineStr">
        <is>
          <t>Medium</t>
        </is>
      </c>
      <c r="V18" s="10" t="inlineStr">
        <is>
          <t>seatbelt; safety; vehicle suitability</t>
        </is>
      </c>
      <c r="W18" s="10" t="inlineStr">
        <is>
          <t>ai-draft</t>
        </is>
      </c>
      <c r="X18" s="10" t="n"/>
    </row>
    <row r="19">
      <c r="A19" s="9" t="inlineStr">
        <is>
          <t>Q018</t>
        </is>
      </c>
      <c r="B19" s="9" t="inlineStr">
        <is>
          <t>Passenger Help + Safety</t>
        </is>
      </c>
      <c r="C19" s="9" t="inlineStr">
        <is>
          <t>Pyörätuoli / avustaminen</t>
        </is>
      </c>
      <c r="D19" s="9" t="inlineStr">
        <is>
          <t>M51</t>
        </is>
      </c>
      <c r="E19" s="10" t="inlineStr">
        <is>
          <t>Miten toimit, kun olet noutamassa asiakasta ja hän haluaa itse siirtyä pyörätuolista taksin etuistuimelle?</t>
        </is>
      </c>
      <c r="F19" s="10" t="inlineStr">
        <is>
          <t>How do you act when you are picking up a customer and they want to transfer themselves from the wheelchair to the taxi's front seat?</t>
        </is>
      </c>
      <c r="G19" s="10" t="inlineStr">
        <is>
          <t>Totean asiakkaalle, että hän ei saa siirtyä pyörätuolista ajoneuvoon ilman kuljettajan apua</t>
        </is>
      </c>
      <c r="H19" s="10" t="inlineStr">
        <is>
          <t>You tell the customer that they may not transfer from the wheelchair into the vehicle without the driver's help.</t>
        </is>
      </c>
      <c r="I19" s="10" t="inlineStr">
        <is>
          <t>Totean asiakkaalle, että hänellä on oikeus siirtyä itse pyörätuolista ajoneuvoon ja tarvittaessa avustan häntä</t>
        </is>
      </c>
      <c r="J19" s="10" t="inlineStr">
        <is>
          <t>You tell the customer that they have the right to transfer themselves from the wheelchair into the vehicle, and you assist if needed.</t>
        </is>
      </c>
      <c r="K19" s="10" t="inlineStr">
        <is>
          <t>Totean asiakkaalle, että pyörätuolissa saapuva asiakas ei saa istua ajoneuvon etupenkillä.</t>
        </is>
      </c>
      <c r="L19" s="10" t="inlineStr">
        <is>
          <t>You tell the customer that a customer arriving in a wheelchair may not sit in the vehicle's front seat.</t>
        </is>
      </c>
      <c r="M19" s="10" t="inlineStr">
        <is>
          <t>B</t>
        </is>
      </c>
      <c r="N19" s="10" t="inlineStr">
        <is>
          <t>siirtyä pyörätuolista taksin etuistuimelle</t>
        </is>
      </c>
      <c r="O19" s="10" t="inlineStr">
        <is>
          <t>transfer from the wheelchair to the taxi's front seat</t>
        </is>
      </c>
      <c r="P19" s="10" t="inlineStr">
        <is>
          <t>on oikeus siirtyä itse; tarvittaessa avustan</t>
        </is>
      </c>
      <c r="Q19" s="10" t="inlineStr">
        <is>
          <t>has the right to transfer themselves; I assist if needed</t>
        </is>
      </c>
      <c r="R19" s="10" t="inlineStr">
        <is>
          <t>ei saa siirtyä; ei saa istua ajoneuvon etupenkillä</t>
        </is>
      </c>
      <c r="S19" s="10" t="inlineStr">
        <is>
          <t>may not transfer; may not sit in the vehicle's front seat</t>
        </is>
      </c>
      <c r="T19" s="10" t="inlineStr">
        <is>
          <t>B is correct: the customer has the right to transfer independently and to sit in the front seat, and you help if needed. A and C invent prohibitions that do not exist.</t>
        </is>
      </c>
      <c r="U19" s="10" t="inlineStr">
        <is>
          <t>Medium</t>
        </is>
      </c>
      <c r="V19" s="10" t="inlineStr">
        <is>
          <t>wheelchair; autonomy; front seat; passenger rights</t>
        </is>
      </c>
      <c r="W19" s="10" t="inlineStr">
        <is>
          <t>ai-draft</t>
        </is>
      </c>
      <c r="X19" s="10" t="n"/>
    </row>
    <row r="20">
      <c r="A20" s="9" t="inlineStr">
        <is>
          <t>Q019</t>
        </is>
      </c>
      <c r="B20" s="9" t="inlineStr">
        <is>
          <t>Passenger Help + Safety</t>
        </is>
      </c>
      <c r="C20" s="9" t="inlineStr">
        <is>
          <t>Turvavyö / lapsi / turvalaite</t>
        </is>
      </c>
      <c r="D20" s="9" t="inlineStr">
        <is>
          <t>M53</t>
        </is>
      </c>
      <c r="E20" s="10" t="inlineStr">
        <is>
          <t>Mikä seuraavista on suositeltavin toimintatapa, jos noin 10-vuotias lapsi tulee yksintään kyytiisi ja sanoo olevansa menossa kaverinsa luokse?</t>
        </is>
      </c>
      <c r="F20" s="10" t="inlineStr">
        <is>
          <t>Which is the most recommended course of action if an approximately 10-year-old child gets in alone and says they are going to a friend's place?</t>
        </is>
      </c>
      <c r="G20" s="10" t="inlineStr">
        <is>
          <t>Pyydät lapselta hänen huoltajansa puhelinnumeroa ja kysyt huoltajalta, saako lapsi matkustaa yksinään.</t>
        </is>
      </c>
      <c r="H20" s="10" t="inlineStr">
        <is>
          <t>You ask the child for their guardian's phone number and ask the guardian whether the child may travel alone.</t>
        </is>
      </c>
      <c r="I20" s="10" t="inlineStr">
        <is>
          <t>Kuljetat lapsen hänen ilmoittamaansa määränpäähän kysymättä hänen huoltajaltaan lupaa.</t>
        </is>
      </c>
      <c r="J20" s="10" t="inlineStr">
        <is>
          <t>You drive the child to the destination they state without asking the guardian for permission.</t>
        </is>
      </c>
      <c r="K20" s="10" t="inlineStr">
        <is>
          <t>Kieltäydyt kuljettamasta lasta ja pyydät kohteliaasti häntä poistumaan ajoneuvosta.</t>
        </is>
      </c>
      <c r="L20" s="10" t="inlineStr">
        <is>
          <t>You refuse to transport the child and politely ask them to leave the vehicle.</t>
        </is>
      </c>
      <c r="M20" s="10" t="inlineStr">
        <is>
          <t>A</t>
        </is>
      </c>
      <c r="N20" s="10" t="inlineStr">
        <is>
          <t>noin 10-vuotias lapsi; yksintään</t>
        </is>
      </c>
      <c r="O20" s="10" t="inlineStr">
        <is>
          <t>an approximately 10-year-old child; alone</t>
        </is>
      </c>
      <c r="P20" s="10" t="inlineStr">
        <is>
          <t>Pyydät lapselta hänen huoltajansa puhelinnumeroa; kysyt huoltajalta</t>
        </is>
      </c>
      <c r="Q20" s="10" t="inlineStr">
        <is>
          <t>you ask the child for the guardian's phone number; you ask the guardian</t>
        </is>
      </c>
      <c r="R20" s="10" t="inlineStr">
        <is>
          <t>kysymättä hänen huoltajaltaan lupaa; Kieltäydyt kuljettamasta lasta</t>
        </is>
      </c>
      <c r="S20" s="10" t="inlineStr">
        <is>
          <t>without asking the guardian for permission; you refuse to transport the child</t>
        </is>
      </c>
      <c r="T20" s="10" t="inlineStr">
        <is>
          <t>With a young child travelling alone, the safe step is to confirm with the guardian (A). Driving off without checking (B) ignores the risk, and refusing and ejecting the child (C) is inappropriate.</t>
        </is>
      </c>
      <c r="U20" s="10" t="inlineStr">
        <is>
          <t>Medium</t>
        </is>
      </c>
      <c r="V20" s="10" t="inlineStr">
        <is>
          <t>child; unaccompanied minor; guardian</t>
        </is>
      </c>
      <c r="W20" s="10" t="inlineStr">
        <is>
          <t>ai-draft</t>
        </is>
      </c>
      <c r="X20" s="10" t="n"/>
    </row>
    <row r="21">
      <c r="A21" s="9" t="inlineStr">
        <is>
          <t>Q020</t>
        </is>
      </c>
      <c r="B21" s="9" t="inlineStr">
        <is>
          <t>Passenger Help + Safety</t>
        </is>
      </c>
      <c r="C21" s="9" t="inlineStr">
        <is>
          <t>Turvavyö / lapsi / turvalaite</t>
        </is>
      </c>
      <c r="D21" s="9" t="inlineStr">
        <is>
          <t>M57</t>
        </is>
      </c>
      <c r="E21" s="10" t="inlineStr">
        <is>
          <t>Mikä seuraavista on riskittömin toimintatapa, kun olet jättämässä yksinään matkustavaa noin 10-vuotiasta lasta taksista kerrostalokotiinsa?</t>
        </is>
      </c>
      <c r="F21" s="10" t="inlineStr">
        <is>
          <t>Which is the least risky course of action when you are dropping an approximately 10-year-old child travelling alone off at their apartment-building home?</t>
        </is>
      </c>
      <c r="G21" s="10" t="inlineStr">
        <is>
          <t>Jätät lapsen kodikseen ilmoittamansa kerrostalon pihalle ja annat hänen mennä itsekseen kotiinsa.</t>
        </is>
      </c>
      <c r="H21" s="10" t="inlineStr">
        <is>
          <t>You leave the child in the yard of the apartment building they named as home and let them go in by themselves.</t>
        </is>
      </c>
      <c r="I21" s="10" t="inlineStr">
        <is>
          <t>Pyydät lasta soittamaan huoltajalleen ja pyytämään tätä tulemaan lasta vastaan kerrostalon pihalle.</t>
        </is>
      </c>
      <c r="J21" s="10" t="inlineStr">
        <is>
          <t>You ask the child to call their guardian and to ask the guardian to come and meet the child in the building's yard.</t>
        </is>
      </c>
      <c r="K21" s="10" t="inlineStr">
        <is>
          <t>Pyydät jotakin kerrostalon pihalla olevaa aikuista huolehtimaan, että lapsi menee kotiinsa.</t>
        </is>
      </c>
      <c r="L21" s="10" t="inlineStr">
        <is>
          <t>You ask some adult in the building's yard to make sure the child gets home.</t>
        </is>
      </c>
      <c r="M21" s="10" t="inlineStr">
        <is>
          <t>B</t>
        </is>
      </c>
      <c r="N21" s="10" t="inlineStr">
        <is>
          <t>yksinään matkustavaa noin 10-vuotiasta lasta; kerrostalokotiinsa</t>
        </is>
      </c>
      <c r="O21" s="10" t="inlineStr">
        <is>
          <t>an approximately 10-year-old child travelling alone; to their apartment-building home</t>
        </is>
      </c>
      <c r="P21" s="10" t="inlineStr">
        <is>
          <t>Pyydät lasta soittamaan huoltajalleen; tulemaan lasta vastaan</t>
        </is>
      </c>
      <c r="Q21" s="10" t="inlineStr">
        <is>
          <t>you ask the child to call their guardian; to come and meet the child</t>
        </is>
      </c>
      <c r="R21" s="10" t="inlineStr">
        <is>
          <t>annat hänen mennä itsekseen kotiinsa; jotakin kerrostalon pihalla olevaa aikuista</t>
        </is>
      </c>
      <c r="S21" s="10" t="inlineStr">
        <is>
          <t>let them go home by themselves; some adult in the building's yard (a stranger)</t>
        </is>
      </c>
      <c r="T21" s="10" t="inlineStr">
        <is>
          <t>The child should be handed over to the guardian (B). Leaving them alone (A) or entrusting them to a random stranger (C) both create unnecessary risk.</t>
        </is>
      </c>
      <c r="U21" s="10" t="inlineStr">
        <is>
          <t>Medium</t>
        </is>
      </c>
      <c r="V21" s="10" t="inlineStr">
        <is>
          <t>child; drop-off; guardian; safety</t>
        </is>
      </c>
      <c r="W21" s="10" t="inlineStr">
        <is>
          <t>ai-draft</t>
        </is>
      </c>
      <c r="X21" s="10" t="n"/>
    </row>
    <row r="22">
      <c r="A22" s="9" t="inlineStr">
        <is>
          <t>Q021</t>
        </is>
      </c>
      <c r="B22" s="9" t="inlineStr">
        <is>
          <t>Passenger Help + Safety</t>
        </is>
      </c>
      <c r="C22" s="9" t="inlineStr">
        <is>
          <t>Turvavyö / lapsi / turvalaite</t>
        </is>
      </c>
      <c r="D22" s="9" t="inlineStr">
        <is>
          <t>M58</t>
        </is>
      </c>
      <c r="E22" s="10" t="inlineStr">
        <is>
          <t>Mikä seuraavista on paras toimintatapa, jos matkustaja ei suostu kiinnittämään turvavyötä terveydelliseen syyhyn vedoten?</t>
        </is>
      </c>
      <c r="F22" s="10" t="inlineStr">
        <is>
          <t>Which is the best course of action if a passenger refuses to fasten the seat belt, citing a medical reason?</t>
        </is>
      </c>
      <c r="G22" s="10" t="inlineStr">
        <is>
          <t>Sinun tulee pakottaa asiakas käyttämään turvavyötä.</t>
        </is>
      </c>
      <c r="H22" s="10" t="inlineStr">
        <is>
          <t>You must force the customer to use the seat belt.</t>
        </is>
      </c>
      <c r="I22" s="10" t="inlineStr">
        <is>
          <t>Sinun tulee pyytää häntä esittämään syytä koskeva lääkärintodistus.</t>
        </is>
      </c>
      <c r="J22" s="10" t="inlineStr">
        <is>
          <t>You must ask them to present a medical certificate concerning the reason.</t>
        </is>
      </c>
      <c r="K22" s="10" t="inlineStr">
        <is>
          <t>Sinun tulee kieltäytyä kuljettamasta häntä, mikäli hän ei käytä turvavyötä.</t>
        </is>
      </c>
      <c r="L22" s="10" t="inlineStr">
        <is>
          <t>You must refuse to transport them if they do not use the seat belt.</t>
        </is>
      </c>
      <c r="M22" s="10" t="inlineStr">
        <is>
          <t>B</t>
        </is>
      </c>
      <c r="N22" s="10" t="inlineStr">
        <is>
          <t>ei suostu kiinnittämään turvavyötä; terveydelliseen syyhyn vedoten</t>
        </is>
      </c>
      <c r="O22" s="10" t="inlineStr">
        <is>
          <t>refuses to fasten the seat belt; citing a medical reason</t>
        </is>
      </c>
      <c r="P22" s="10" t="inlineStr">
        <is>
          <t>pyytää häntä esittämään syytä koskeva lääkärintodistus</t>
        </is>
      </c>
      <c r="Q22" s="10" t="inlineStr">
        <is>
          <t>ask them to present a medical certificate for the reason</t>
        </is>
      </c>
      <c r="R22" s="10" t="inlineStr">
        <is>
          <t>pakottaa asiakas; kieltäytyä kuljettamasta</t>
        </is>
      </c>
      <c r="S22" s="10" t="inlineStr">
        <is>
          <t>force the customer; refuse to transport</t>
        </is>
      </c>
      <c r="T22" s="10" t="inlineStr">
        <is>
          <t>A medical exemption from the seat belt must be backed by a doctor's certificate (B). You cannot physically force the passenger (A), and refusing service (C) is not the correct response when a medical reason is claimed.</t>
        </is>
      </c>
      <c r="U22" s="10" t="inlineStr">
        <is>
          <t>Medium</t>
        </is>
      </c>
      <c r="V22" s="10" t="inlineStr">
        <is>
          <t>seatbelt; medical exemption; certificate</t>
        </is>
      </c>
      <c r="W22" s="10" t="inlineStr">
        <is>
          <t>ai-draft</t>
        </is>
      </c>
      <c r="X22" s="10" t="n"/>
    </row>
    <row r="23">
      <c r="A23" s="9" t="inlineStr">
        <is>
          <t>Q022</t>
        </is>
      </c>
      <c r="B23" s="9" t="inlineStr">
        <is>
          <t>Passenger Help + Safety</t>
        </is>
      </c>
      <c r="C23" s="9" t="inlineStr">
        <is>
          <t>Matkustajan turvallisuus</t>
        </is>
      </c>
      <c r="D23" s="9" t="inlineStr">
        <is>
          <t>M62</t>
        </is>
      </c>
      <c r="E23" s="10" t="inlineStr">
        <is>
          <t>Kuinka sinun tulee toimia jos havaitset koulukuljetuksen aikana oppilaiden välistä kiusaamista?</t>
        </is>
      </c>
      <c r="F23" s="10" t="inlineStr">
        <is>
          <t>How should you act if you notice bullying between pupils during school transport?</t>
        </is>
      </c>
      <c r="G23" s="10" t="inlineStr">
        <is>
          <t>Sinun tulee poistaa kiusaajat autosta ja ilmoittaa asiasta oppilaiden vanhemmille.</t>
        </is>
      </c>
      <c r="H23" s="10" t="inlineStr">
        <is>
          <t>You must remove the bullies from the car and inform the pupils' parents.</t>
        </is>
      </c>
      <c r="I23" s="10" t="inlineStr">
        <is>
          <t>Sinun ei tule puuttua kiusaamistilanteeseen lainkaan, mutta sinun tulee ilmoittaa asiasta oppilaitokseen.</t>
        </is>
      </c>
      <c r="J23" s="10" t="inlineStr">
        <is>
          <t>You must not intervene in the bullying situation at all, but you must report it to the school.</t>
        </is>
      </c>
      <c r="K23" s="10" t="inlineStr">
        <is>
          <t>Sinun tulee puuttua asiaan ja keskustella osapuolten kanssa ja ilmoittaa asiasta oppilaitokseen.</t>
        </is>
      </c>
      <c r="L23" s="10" t="inlineStr">
        <is>
          <t>You must intervene, discuss the matter with the parties involved, and report it to the school.</t>
        </is>
      </c>
      <c r="M23" s="10" t="inlineStr">
        <is>
          <t>C</t>
        </is>
      </c>
      <c r="N23" s="10" t="inlineStr">
        <is>
          <t>koulukuljetuksen aikana; oppilaiden välistä kiusaamista</t>
        </is>
      </c>
      <c r="O23" s="10" t="inlineStr">
        <is>
          <t>during school transport; bullying between pupils</t>
        </is>
      </c>
      <c r="P23" s="10" t="inlineStr">
        <is>
          <t>puuttua asiaan; keskustella osapuolten kanssa; ilmoittaa asiasta oppilaitokseen</t>
        </is>
      </c>
      <c r="Q23" s="10" t="inlineStr">
        <is>
          <t>intervene; discuss with the parties involved; report the matter to the school</t>
        </is>
      </c>
      <c r="R23" s="10" t="inlineStr">
        <is>
          <t>poistaa kiusaajat autosta; ei tule puuttua kiusaamistilanteeseen lainkaan</t>
        </is>
      </c>
      <c r="S23" s="10" t="inlineStr">
        <is>
          <t>remove the bullies from the car; must not intervene in the bullying at all</t>
        </is>
      </c>
      <c r="T23" s="10" t="inlineStr">
        <is>
          <t>C is correct: intervene, talk with those involved, and notify the school. Ejecting children mid-journey (A) is unsafe, and ignoring the bullying (B) fails the driver's duty of care.</t>
        </is>
      </c>
      <c r="U23" s="10" t="inlineStr">
        <is>
          <t>Medium</t>
        </is>
      </c>
      <c r="V23" s="10" t="inlineStr">
        <is>
          <t>school transport; bullying; intervention</t>
        </is>
      </c>
      <c r="W23" s="10" t="inlineStr">
        <is>
          <t>ai-draft</t>
        </is>
      </c>
      <c r="X23" s="10" t="n"/>
    </row>
    <row r="24">
      <c r="A24" s="9" t="inlineStr">
        <is>
          <t>Q023</t>
        </is>
      </c>
      <c r="B24" s="9" t="inlineStr">
        <is>
          <t>Passenger Help + Safety</t>
        </is>
      </c>
      <c r="C24" s="9" t="inlineStr">
        <is>
          <t>Turvavyö / lapsi / turvalaite</t>
        </is>
      </c>
      <c r="D24" s="9" t="inlineStr">
        <is>
          <t>M86</t>
        </is>
      </c>
      <c r="E24" s="10" t="inlineStr">
        <is>
          <t>Voiko taksinkuljettaja kieltäytyä suorittamasta kuljetusta, jos yli 15- vuotias asiakas ei käytä turvavyötä?</t>
        </is>
      </c>
      <c r="F24" s="10" t="inlineStr">
        <is>
          <t>Can a taxi driver refuse to carry out the transport if a customer over 15 does not use the seat belt?</t>
        </is>
      </c>
      <c r="G24" s="10" t="inlineStr">
        <is>
          <t>Kyllä voi, koska kuljettaja vastaa asiakkaan turvallisuudesta.</t>
        </is>
      </c>
      <c r="H24" s="10" t="inlineStr">
        <is>
          <t>Yes, because the driver is responsible for the customer's safety.</t>
        </is>
      </c>
      <c r="I24" s="10" t="inlineStr">
        <is>
          <t>Ei voi, koska yli 15-vuotias vastaa itse turvavyön käytöstä.</t>
        </is>
      </c>
      <c r="J24" s="10" t="inlineStr">
        <is>
          <t>No, because a person over 15 is themselves responsible for seat-belt use.</t>
        </is>
      </c>
      <c r="K24" s="10" t="inlineStr">
        <is>
          <t>Ei voi, jos kuljetus on tilattu ennakkoon.</t>
        </is>
      </c>
      <c r="L24" s="10" t="inlineStr">
        <is>
          <t>No, if the transport was booked in advance.</t>
        </is>
      </c>
      <c r="M24" s="10" t="inlineStr">
        <is>
          <t>B</t>
        </is>
      </c>
      <c r="N24" s="10" t="inlineStr">
        <is>
          <t>yli 15-vuotias asiakas; ei käytä turvavyötä</t>
        </is>
      </c>
      <c r="O24" s="10" t="inlineStr">
        <is>
          <t>a customer over 15; does not use the seat belt</t>
        </is>
      </c>
      <c r="P24" s="10" t="inlineStr">
        <is>
          <t>yli 15-vuotias vastaa itse turvavyön käytöstä</t>
        </is>
      </c>
      <c r="Q24" s="10" t="inlineStr">
        <is>
          <t>a person over 15 is responsible for their own seat-belt use</t>
        </is>
      </c>
      <c r="R24" s="10" t="inlineStr">
        <is>
          <t>kuljettaja vastaa asiakkaan turvallisuudesta; jos kuljetus on tilattu ennakkoon</t>
        </is>
      </c>
      <c r="S24" s="10" t="inlineStr">
        <is>
          <t>the driver is responsible for the customer's safety (false basis here); if the transport was booked in advance (irrelevant condition)</t>
        </is>
      </c>
      <c r="T24" s="10" t="inlineStr">
        <is>
          <t>Passengers over 15 are responsible for their own seat-belt use, so the driver cannot refuse the trip on that basis (B). A misattributes the responsibility, and C adds an irrelevant booking condition.</t>
        </is>
      </c>
      <c r="U24" s="10" t="inlineStr">
        <is>
          <t>Medium</t>
        </is>
      </c>
      <c r="V24" s="10" t="inlineStr">
        <is>
          <t>seatbelt; over 15; responsibility</t>
        </is>
      </c>
      <c r="W24" s="10" t="inlineStr">
        <is>
          <t>ai-draft</t>
        </is>
      </c>
      <c r="X24" s="10" t="n"/>
    </row>
    <row r="25">
      <c r="A25" s="9" t="inlineStr">
        <is>
          <t>Q024</t>
        </is>
      </c>
      <c r="B25" s="9" t="inlineStr">
        <is>
          <t>Passenger Help + Safety</t>
        </is>
      </c>
      <c r="C25" s="9" t="inlineStr">
        <is>
          <t>Turvavyö / lapsi / turvalaite</t>
        </is>
      </c>
      <c r="D25" s="9" t="inlineStr">
        <is>
          <t>M89</t>
        </is>
      </c>
      <c r="E25" s="10" t="inlineStr">
        <is>
          <t>Mihin 120 cm pituinen lapsi on taksissa sijoitettava, jos lasten turvalaitetta ei ole käytettävissä?</t>
        </is>
      </c>
      <c r="F25" s="10" t="inlineStr">
        <is>
          <t>Where must a 120 cm tall child be placed in a taxi if a child restraint is not available?</t>
        </is>
      </c>
      <c r="G25" s="10" t="inlineStr">
        <is>
          <t>Lapsen voi laittaa istumaan mille tahansa</t>
        </is>
      </c>
      <c r="H25" s="10" t="inlineStr">
        <is>
          <t>The child may be seated anywhere.</t>
        </is>
      </c>
      <c r="I25" s="10" t="inlineStr">
        <is>
          <t>Lapsen tulee istua takapenkille käyttäen turvavyötä.</t>
        </is>
      </c>
      <c r="J25" s="10" t="inlineStr">
        <is>
          <t>The child must sit in the back seat using the seat belt.</t>
        </is>
      </c>
      <c r="K25" s="10" t="inlineStr">
        <is>
          <t>Lapsen voi antaa itse valita</t>
        </is>
      </c>
      <c r="L25" s="10" t="inlineStr">
        <is>
          <t>The child may be allowed to choose.</t>
        </is>
      </c>
      <c r="M25" s="10" t="inlineStr">
        <is>
          <t>B</t>
        </is>
      </c>
      <c r="N25" s="10" t="inlineStr">
        <is>
          <t>120 cm pituinen lapsi; lasten turvalaitetta ei ole käytettävissä</t>
        </is>
      </c>
      <c r="O25" s="10" t="inlineStr">
        <is>
          <t>a 120 cm tall child; a child restraint is not available</t>
        </is>
      </c>
      <c r="P25" s="10" t="inlineStr">
        <is>
          <t>istua takapenkille käyttäen turvavyötä</t>
        </is>
      </c>
      <c r="Q25" s="10" t="inlineStr">
        <is>
          <t>sit in the back seat using the seat belt</t>
        </is>
      </c>
      <c r="R25" s="10" t="inlineStr">
        <is>
          <t>mille tahansa; antaa itse valita</t>
        </is>
      </c>
      <c r="S25" s="10" t="inlineStr">
        <is>
          <t>anywhere; let the child choose</t>
        </is>
      </c>
      <c r="T25" s="10" t="inlineStr">
        <is>
          <t>Without a child restraint, a child of this height must travel in the back seat with the seat belt (B). Seating them anywhere (A) or letting them choose freely (C) is unsafe.</t>
        </is>
      </c>
      <c r="U25" s="10" t="inlineStr">
        <is>
          <t>Medium</t>
        </is>
      </c>
      <c r="V25" s="10" t="inlineStr">
        <is>
          <t>child; restraint; back seat; seatbelt</t>
        </is>
      </c>
      <c r="W25" s="10" t="inlineStr">
        <is>
          <t>ai-draft</t>
        </is>
      </c>
      <c r="X25" s="10" t="n"/>
    </row>
    <row r="26">
      <c r="A26" s="9" t="inlineStr">
        <is>
          <t>Q025</t>
        </is>
      </c>
      <c r="B26" s="9" t="inlineStr">
        <is>
          <t>Passenger Help + Safety</t>
        </is>
      </c>
      <c r="C26" s="9" t="inlineStr">
        <is>
          <t>Turvavyö / lapsi / turvalaite</t>
        </is>
      </c>
      <c r="D26" s="9" t="inlineStr">
        <is>
          <t>M90</t>
        </is>
      </c>
      <c r="E26" s="10" t="inlineStr">
        <is>
          <t>Mikä seuraavista lisää eniten taksinkuljettajien loukkaantumisriskiä liikenteessä?</t>
        </is>
      </c>
      <c r="F26" s="10" t="inlineStr">
        <is>
          <t>Which of the following most increases taxi drivers' risk of injury in traffic?</t>
        </is>
      </c>
      <c r="G26" s="10" t="inlineStr">
        <is>
          <t>ajoneuvon huono tekninen kunto.</t>
        </is>
      </c>
      <c r="H26" s="10" t="inlineStr">
        <is>
          <t>the vehicle's poor technical condition.</t>
        </is>
      </c>
      <c r="I26" s="10" t="inlineStr">
        <is>
          <t>Turvavyön käyttämättömyys.</t>
        </is>
      </c>
      <c r="J26" s="10" t="inlineStr">
        <is>
          <t>not using the seat belt.</t>
        </is>
      </c>
      <c r="K26" s="10" t="inlineStr">
        <is>
          <t>Aggressiivisesti käyttäytyvät asiakkaat. Aggressively behaving customers.</t>
        </is>
      </c>
      <c r="L26" s="10" t="inlineStr">
        <is>
          <t>aggressively behaving customers.</t>
        </is>
      </c>
      <c r="M26" s="10" t="inlineStr">
        <is>
          <t>B</t>
        </is>
      </c>
      <c r="N26" s="10" t="inlineStr">
        <is>
          <t>loukkaantumisriskiä liikenteessä</t>
        </is>
      </c>
      <c r="O26" s="10" t="inlineStr">
        <is>
          <t>risk of injury in traffic</t>
        </is>
      </c>
      <c r="P26" s="10" t="inlineStr">
        <is>
          <t>Turvavyön käyttämättömyys</t>
        </is>
      </c>
      <c r="Q26" s="10" t="inlineStr">
        <is>
          <t>not using the seat belt</t>
        </is>
      </c>
      <c r="R26" s="10" t="inlineStr">
        <is>
          <t>huono tekninen kunto; Aggressiivisesti käyttäytyvät asiakkaat</t>
        </is>
      </c>
      <c r="S26" s="10" t="inlineStr">
        <is>
          <t>poor technical condition; aggressively behaving customers</t>
        </is>
      </c>
      <c r="T26" s="10" t="inlineStr">
        <is>
          <t>Not wearing the seat belt is the factor that most increases a driver's injury risk (B). Poor vehicle condition (A) and aggressive customers (C) are real risks but not the leading cause of injury.</t>
        </is>
      </c>
      <c r="U26" s="10" t="inlineStr">
        <is>
          <t>Medium</t>
        </is>
      </c>
      <c r="V26" s="10" t="inlineStr">
        <is>
          <t>seatbelt; injury risk; driver safety</t>
        </is>
      </c>
      <c r="W26" s="10" t="inlineStr">
        <is>
          <t>ai-draft</t>
        </is>
      </c>
      <c r="X26" s="10" t="n"/>
    </row>
    <row r="27">
      <c r="A27" s="9" t="inlineStr">
        <is>
          <t>Q026</t>
        </is>
      </c>
      <c r="B27" s="9" t="inlineStr">
        <is>
          <t>Passenger Help + Safety</t>
        </is>
      </c>
      <c r="C27" s="9" t="inlineStr">
        <is>
          <t>Turvavyö / lapsi / turvalaite</t>
        </is>
      </c>
      <c r="D27" s="9" t="inlineStr">
        <is>
          <t>M96</t>
        </is>
      </c>
      <c r="E27" s="10" t="inlineStr">
        <is>
          <t>Mikä seuraavista on oikein koskien yksin matkustavan alle 15-vuotiaan asiakkaan turvavyön käyttöä?</t>
        </is>
      </c>
      <c r="F27" s="10" t="inlineStr">
        <is>
          <t>Which of the following is correct regarding seat-belt use by a customer under 15 travelling alone?</t>
        </is>
      </c>
      <c r="G27" s="10" t="inlineStr">
        <is>
          <t>Asiakas itse huolehtii turvavyön käytöstä.</t>
        </is>
      </c>
      <c r="H27" s="10" t="inlineStr">
        <is>
          <t>The customer themselves is responsible for seat-belt use.</t>
        </is>
      </c>
      <c r="I27" s="10" t="inlineStr">
        <is>
          <t>Jos kyse ei ole koulukyydistä, kuljettajan ei tarvitse huolehtia asiakkaan turvavyön käytöstä.</t>
        </is>
      </c>
      <c r="J27" s="10" t="inlineStr">
        <is>
          <t>If it is not a school ride, the driver does not need to see to the customer's seat-belt use.</t>
        </is>
      </c>
      <c r="K27" s="10" t="inlineStr">
        <is>
          <t>Taksinkuljettajan on huolehdittava asiakkaan turvavyön käytöstä.</t>
        </is>
      </c>
      <c r="L27" s="10" t="inlineStr">
        <is>
          <t>The taxi driver must see to the customer's seat-belt use.</t>
        </is>
      </c>
      <c r="M27" s="10" t="inlineStr">
        <is>
          <t>C</t>
        </is>
      </c>
      <c r="N27" s="10" t="inlineStr">
        <is>
          <t>yksin matkustavan alle 15-vuotiaan asiakkaan</t>
        </is>
      </c>
      <c r="O27" s="10" t="inlineStr">
        <is>
          <t>a customer under 15 travelling alone</t>
        </is>
      </c>
      <c r="P27" s="10" t="inlineStr">
        <is>
          <t>Taksinkuljettajan on huolehdittava</t>
        </is>
      </c>
      <c r="Q27" s="10" t="inlineStr">
        <is>
          <t>the taxi driver must see to</t>
        </is>
      </c>
      <c r="R27" s="10" t="inlineStr">
        <is>
          <t>Asiakas itse huolehtii; ei tarvitse huolehtia</t>
        </is>
      </c>
      <c r="S27" s="10" t="inlineStr">
        <is>
          <t>the customer themselves is responsible; does not need to see to</t>
        </is>
      </c>
      <c r="T27" s="10" t="inlineStr">
        <is>
          <t>For an under-15 passenger the driver is responsible for seat-belt use (C). A and B wrongly shift or remove that responsibility.</t>
        </is>
      </c>
      <c r="U27" s="10" t="inlineStr">
        <is>
          <t>Easy</t>
        </is>
      </c>
      <c r="V27" s="10" t="inlineStr">
        <is>
          <t>seatbelt; under 15; driver responsibility</t>
        </is>
      </c>
      <c r="W27" s="10" t="inlineStr">
        <is>
          <t>ai-draft</t>
        </is>
      </c>
      <c r="X27" s="10" t="n"/>
    </row>
    <row r="28">
      <c r="A28" s="9" t="inlineStr">
        <is>
          <t>Q027</t>
        </is>
      </c>
      <c r="B28" s="9" t="inlineStr">
        <is>
          <t>Passenger Help + Safety</t>
        </is>
      </c>
      <c r="C28" s="9" t="inlineStr">
        <is>
          <t>Turvavyö / lapsi / turvalaite</t>
        </is>
      </c>
      <c r="D28" s="9" t="inlineStr">
        <is>
          <t>P10</t>
        </is>
      </c>
      <c r="E28" s="10" t="inlineStr">
        <is>
          <t>Miten alle 3-vuotiasta lasta tulee kuljettaa taksissa?</t>
        </is>
      </c>
      <c r="F28" s="10" t="inlineStr">
        <is>
          <t>How must a child under 3 be transported in a taxi?</t>
        </is>
      </c>
      <c r="G28" s="10" t="inlineStr">
        <is>
          <t>Lasta voi kuljettaa ilman turvalaitetta, kunhan hän istuu takapenkillä turvavyöhön kytkettynä.</t>
        </is>
      </c>
      <c r="H28" s="10" t="inlineStr">
        <is>
          <t>The child may be transported without a child restraint, as long as they sit in the back seat fastened with the seat belt.</t>
        </is>
      </c>
      <c r="I28" s="10" t="inlineStr">
        <is>
          <t>Lasta voi kuljettaa täysi-ikäisen matkustajan sylissä takapenkillä.</t>
        </is>
      </c>
      <c r="J28" s="10" t="inlineStr">
        <is>
          <t>The child may be carried on an adult passenger's lap in the back seat.</t>
        </is>
      </c>
      <c r="K28" s="10" t="inlineStr">
        <is>
          <t>Lapsi tulee aina kuljettaa asianmukaisessa turvalaitteessa.</t>
        </is>
      </c>
      <c r="L28" s="10" t="inlineStr">
        <is>
          <t>The child must always be transported in an appropriate child restraint.</t>
        </is>
      </c>
      <c r="M28" s="10" t="inlineStr">
        <is>
          <t>C</t>
        </is>
      </c>
      <c r="N28" s="10" t="inlineStr">
        <is>
          <t>alle 3-vuotiasta lasta</t>
        </is>
      </c>
      <c r="O28" s="10" t="inlineStr">
        <is>
          <t>a child under 3</t>
        </is>
      </c>
      <c r="P28" s="10" t="inlineStr">
        <is>
          <t>asianmukaisessa turvalaitteessa</t>
        </is>
      </c>
      <c r="Q28" s="10" t="inlineStr">
        <is>
          <t>in an appropriate child restraint</t>
        </is>
      </c>
      <c r="R28" s="10" t="inlineStr">
        <is>
          <t>ilman turvalaitetta; matkustajan sylissä</t>
        </is>
      </c>
      <c r="S28" s="10" t="inlineStr">
        <is>
          <t>without a child restraint; on a passenger's lap</t>
        </is>
      </c>
      <c r="T28" s="10" t="inlineStr">
        <is>
          <t>A child under 3 must always ride in a proper child restraint (C). Travelling without one (A) or on a lap (B) is not allowed.</t>
        </is>
      </c>
      <c r="U28" s="10" t="inlineStr">
        <is>
          <t>Easy</t>
        </is>
      </c>
      <c r="V28" s="10" t="inlineStr">
        <is>
          <t>child; under 3; child restraint</t>
        </is>
      </c>
      <c r="W28" s="10" t="inlineStr">
        <is>
          <t>ai-draft</t>
        </is>
      </c>
      <c r="X28" s="10" t="n"/>
    </row>
    <row r="29">
      <c r="A29" s="9" t="inlineStr">
        <is>
          <t>Q028</t>
        </is>
      </c>
      <c r="B29" s="9" t="inlineStr">
        <is>
          <t>Passenger Help + Safety</t>
        </is>
      </c>
      <c r="C29" s="9" t="inlineStr">
        <is>
          <t>Turvavyö / lapsi / turvalaite</t>
        </is>
      </c>
      <c r="D29" s="9" t="inlineStr">
        <is>
          <t>P12</t>
        </is>
      </c>
      <c r="E29" s="10" t="inlineStr">
        <is>
          <t>Kuinka toimit, kun tilausosoitteeseen saapuessasi huomaat, että matkustaja on kolmevuotias lapsi eikä autossasi ole hänelle sopivaa turvalaitetta?</t>
        </is>
      </c>
      <c r="F29" s="10" t="inlineStr">
        <is>
          <t>How do you act when, arriving at the booking address, you notice a passenger is a three-year-old child and your car has no suitable child restraint for them?</t>
        </is>
      </c>
      <c r="G29" s="10" t="inlineStr">
        <is>
          <t>Pahoittelet asiakkaille, ettet voi ottaa heitä kyytiin, ja ehdotat tilaavasi heille turvalaitteilla varustetun ajoneuvon.</t>
        </is>
      </c>
      <c r="H29" s="10" t="inlineStr">
        <is>
          <t>You apologise that you cannot take them, and propose to order them a vehicle equipped with a child restraint.</t>
        </is>
      </c>
      <c r="I29" s="10" t="inlineStr">
        <is>
          <t>Toivotat asiakkaat tervetulleiksi, mutta lapsi joutuu istumaan ilman turvalaitetta etupenkillä turvavöissä.</t>
        </is>
      </c>
      <c r="J29" s="10" t="inlineStr">
        <is>
          <t>You welcome the customers, but the child must sit without a restraint in the front seat with the seat belt.</t>
        </is>
      </c>
      <c r="K29" s="10" t="inlineStr">
        <is>
          <t>Toivotat asiakkaat tervetulleiksi taksiin, mutta lapsi joutuu istumaan ilman turvalaitetta.</t>
        </is>
      </c>
      <c r="L29" s="10" t="inlineStr">
        <is>
          <t>You welcome the customers into the taxi, but the child must sit without a child restraint.</t>
        </is>
      </c>
      <c r="M29" s="10" t="inlineStr">
        <is>
          <t>A</t>
        </is>
      </c>
      <c r="N29" s="10" t="inlineStr">
        <is>
          <t>kolmevuotias lapsi; hänelle sopivaa turvalaitetta</t>
        </is>
      </c>
      <c r="O29" s="10" t="inlineStr">
        <is>
          <t>a three-year-old child; a suitable child restraint for them</t>
        </is>
      </c>
      <c r="P29" s="10" t="inlineStr">
        <is>
          <t>turvalaitteilla varustetun ajoneuvon</t>
        </is>
      </c>
      <c r="Q29" s="10" t="inlineStr">
        <is>
          <t>a vehicle equipped with a child restraint</t>
        </is>
      </c>
      <c r="R29" s="10" t="inlineStr">
        <is>
          <t>ilman turvalaitetta etupenkillä; joutuu istumaan ilman turvalaitetta</t>
        </is>
      </c>
      <c r="S29" s="10" t="inlineStr">
        <is>
          <t>without a restraint in the front seat; must sit without a child restraint</t>
        </is>
      </c>
      <c r="T29" s="10" t="inlineStr">
        <is>
          <t>Without a suitable restraint you cannot carry a 3-year-old; arrange a properly equipped vehicle (A). Seating the child without a restraint (B, C) is unsafe and not permitted.</t>
        </is>
      </c>
      <c r="U29" s="10" t="inlineStr">
        <is>
          <t>Medium</t>
        </is>
      </c>
      <c r="V29" s="10" t="inlineStr">
        <is>
          <t>child; child restraint; refusal; alternative vehicle</t>
        </is>
      </c>
      <c r="W29" s="10" t="inlineStr">
        <is>
          <t>ai-draft</t>
        </is>
      </c>
      <c r="X29" s="10" t="n"/>
    </row>
    <row r="30">
      <c r="A30" s="9" t="inlineStr">
        <is>
          <t>Q029</t>
        </is>
      </c>
      <c r="B30" s="9" t="inlineStr">
        <is>
          <t>Passenger Help + Safety</t>
        </is>
      </c>
      <c r="C30" s="9" t="inlineStr">
        <is>
          <t>Turvavyö / lapsi / turvalaite</t>
        </is>
      </c>
      <c r="D30" s="9" t="inlineStr">
        <is>
          <t>P13</t>
        </is>
      </c>
      <c r="E30" s="10" t="inlineStr">
        <is>
          <t>Mikä seuraavista pyörätuolin käyttöä ja kiinnittämistä koskevista väitteistä pitää paikkansa?</t>
        </is>
      </c>
      <c r="F30" s="10" t="inlineStr">
        <is>
          <t>Which of the following statements about wheelchair use and securing is true?</t>
        </is>
      </c>
      <c r="G30" s="10" t="inlineStr">
        <is>
          <t>Sähköpyörätuolia ei tarvitse kiinnittää ajoneuvoon.</t>
        </is>
      </c>
      <c r="H30" s="10" t="inlineStr">
        <is>
          <t>An electric wheelchair does not need to be secured to the vehicle.</t>
        </is>
      </c>
      <c r="I30" s="10" t="inlineStr">
        <is>
          <t>Asiakkaan ei tarvitse ajon aikana pyörätuolissa istuessaan käyttää ajoneuvon turvavyötä.</t>
        </is>
      </c>
      <c r="J30" s="10" t="inlineStr">
        <is>
          <t>The customer does not need to use the vehicle's seat belt while seated in the wheelchair during the drive.</t>
        </is>
      </c>
      <c r="K30" s="10" t="inlineStr">
        <is>
          <t>Pyörätuoli tulee kiinnittää siten, että se estää ainoastaan sivusuuntaisen liikkeen.</t>
        </is>
      </c>
      <c r="L30" s="10" t="inlineStr">
        <is>
          <t>The wheelchair must be secured so that it prevents only sideways movement.</t>
        </is>
      </c>
      <c r="M30" s="10" t="inlineStr">
        <is>
          <t>B</t>
        </is>
      </c>
      <c r="N30" s="10" t="inlineStr">
        <is>
          <t>pyörätuolin käyttöä ja kiinnittämistä</t>
        </is>
      </c>
      <c r="O30" s="10" t="inlineStr">
        <is>
          <t>wheelchair use and securing</t>
        </is>
      </c>
      <c r="P30" s="10" t="inlineStr">
        <is>
          <t>ei tarvitse ajon aikana pyörätuolissa istuessaan käyttää ajoneuvon turvavyötä</t>
        </is>
      </c>
      <c r="Q30" s="10" t="inlineStr">
        <is>
          <t>need not use the vehicle's seat belt while seated in the wheelchair during the drive</t>
        </is>
      </c>
      <c r="R30" s="10" t="inlineStr">
        <is>
          <t>Sähköpyörätuolia ei tarvitse kiinnittää; ainoastaan sivusuuntaisen liikkeen</t>
        </is>
      </c>
      <c r="S30" s="10" t="inlineStr">
        <is>
          <t>an electric wheelchair need not be secured; only sideways movement</t>
        </is>
      </c>
      <c r="T30" s="10" t="inlineStr">
        <is>
          <t>The marked answer is B. A is false — every wheelchair, including an electric one, must be secured. C is false — securing must restrain movement in all directions, not only sideways.</t>
        </is>
      </c>
      <c r="U30" s="10" t="inlineStr">
        <is>
          <t>Hard</t>
        </is>
      </c>
      <c r="V30" s="10" t="inlineStr">
        <is>
          <t>wheelchair; securing; seatbelt; review-flag</t>
        </is>
      </c>
      <c r="W30" s="10" t="inlineStr">
        <is>
          <t>ai-draft</t>
        </is>
      </c>
      <c r="X30" s="10" t="inlineStr">
        <is>
          <t>Marked-correct option B is pedagogically questionable: a wheelchair passenger normally should also use the vehicle's seat belt. Verify the answer key against the official source.</t>
        </is>
      </c>
    </row>
    <row r="31">
      <c r="A31" s="9" t="inlineStr">
        <is>
          <t>Q030</t>
        </is>
      </c>
      <c r="B31" s="9" t="inlineStr">
        <is>
          <t>Passenger Help + Safety</t>
        </is>
      </c>
      <c r="C31" s="9" t="inlineStr">
        <is>
          <t>Pyörätuoli / avustaminen</t>
        </is>
      </c>
      <c r="D31" s="9" t="inlineStr">
        <is>
          <t>P14</t>
        </is>
      </c>
      <c r="E31" s="10" t="inlineStr">
        <is>
          <t>Mikä seuraavista pyörätuolin käyttöä ja kiinnittymistä koskevista väitteistä pitää paikkansa?</t>
        </is>
      </c>
      <c r="F31" s="10" t="inlineStr">
        <is>
          <t>Which of the following statements about wheelchair use and securing is true?</t>
        </is>
      </c>
      <c r="G31" s="10" t="inlineStr">
        <is>
          <t>Pyörätuoli on kiinnitettävä sen rungosta.</t>
        </is>
      </c>
      <c r="H31" s="10" t="inlineStr">
        <is>
          <t>The wheelchair must be secured from its frame.</t>
        </is>
      </c>
      <c r="I31" s="10" t="inlineStr">
        <is>
          <t>Nimenomaan sisäkäyttöön tarkoitettua pyörätuolia ei tarvitse kiinnittää ajon aikana, jos taksimatkan pituus on alle kilometrin.</t>
        </is>
      </c>
      <c r="J31" s="10" t="inlineStr">
        <is>
          <t>A wheelchair specifically meant for indoor use need not be secured during the drive if the taxi trip is under one kilometre.</t>
        </is>
      </c>
      <c r="K31" s="10" t="inlineStr">
        <is>
          <t>Asiakas päättää, kiinnitetäänkö pyörätuoli.</t>
        </is>
      </c>
      <c r="L31" s="10" t="inlineStr">
        <is>
          <t>The customer decides whether the wheelchair is secured.</t>
        </is>
      </c>
      <c r="M31" s="10" t="inlineStr">
        <is>
          <t>A</t>
        </is>
      </c>
      <c r="N31" s="10" t="inlineStr">
        <is>
          <t>pyörätuolin käyttöä ja kiinnittymistä</t>
        </is>
      </c>
      <c r="O31" s="10" t="inlineStr">
        <is>
          <t>wheelchair use and securing</t>
        </is>
      </c>
      <c r="P31" s="10" t="inlineStr">
        <is>
          <t>Pyörätuoli on kiinnitettävä sen rungosta</t>
        </is>
      </c>
      <c r="Q31" s="10" t="inlineStr">
        <is>
          <t>the wheelchair must be secured from its frame</t>
        </is>
      </c>
      <c r="R31" s="10" t="inlineStr">
        <is>
          <t>ei tarvitse kiinnittää ajon aikana; Asiakas päättää, kiinnitetäänkö pyörätuoli</t>
        </is>
      </c>
      <c r="S31" s="10" t="inlineStr">
        <is>
          <t>need not be secured during the drive; the customer decides whether to secure it</t>
        </is>
      </c>
      <c r="T31" s="10" t="inlineStr">
        <is>
          <t>A wheelchair must be secured by its frame (A). Trip length (B) and customer preference (C) do not remove the requirement.</t>
        </is>
      </c>
      <c r="U31" s="10" t="inlineStr">
        <is>
          <t>Medium</t>
        </is>
      </c>
      <c r="V31" s="10" t="inlineStr">
        <is>
          <t>wheelchair; securing; frame</t>
        </is>
      </c>
      <c r="W31" s="10" t="inlineStr">
        <is>
          <t>ai-draft</t>
        </is>
      </c>
      <c r="X31" s="10" t="n"/>
    </row>
    <row r="32">
      <c r="A32" s="9" t="inlineStr">
        <is>
          <t>Q031</t>
        </is>
      </c>
      <c r="B32" s="9" t="inlineStr">
        <is>
          <t>Passenger Help + Safety</t>
        </is>
      </c>
      <c r="C32" s="9" t="inlineStr">
        <is>
          <t>Turvavyö / lapsi / turvalaite</t>
        </is>
      </c>
      <c r="D32" s="9" t="inlineStr">
        <is>
          <t>P15</t>
        </is>
      </c>
      <c r="E32" s="10" t="inlineStr">
        <is>
          <t>Kasvava osa taksinkuljetuksista hoidetaan esteettömillä takseilla. Miten pyörätuoli on kiinnitettävä, kun matkustaja istuu matkan ajan pyörätuolissa?</t>
        </is>
      </c>
      <c r="F32" s="10" t="inlineStr">
        <is>
          <t>Taxi transport is increasingly done with accessible vehicles. How must the wheelchair be secured when the passenger sits in the wheelchair throughout the journey?</t>
        </is>
      </c>
      <c r="G32" s="10" t="inlineStr">
        <is>
          <t>Pyörätuolin jarrut laitetaan päälle ja pyörätuoli kiinnitetään auton turvavyöllä.</t>
        </is>
      </c>
      <c r="H32" s="10" t="inlineStr">
        <is>
          <t>The wheelchair brakes are applied and the wheelchair is secured with the car's seat belt.</t>
        </is>
      </c>
      <c r="I32" s="10" t="inlineStr">
        <is>
          <t>Pyörätuolin jarrut laitetaan päälle ja pyörätuoli kiinnitetään tuolin rungosta neljästä pisteestä.</t>
        </is>
      </c>
      <c r="J32" s="10" t="inlineStr">
        <is>
          <t>The wheelchair brakes are applied and the wheelchair is secured by its frame at four points.</t>
        </is>
      </c>
      <c r="K32" s="10" t="inlineStr">
        <is>
          <t>Asiakas päättää, kiinnitetäänkö pyörätuoli.</t>
        </is>
      </c>
      <c r="L32" s="10" t="inlineStr">
        <is>
          <t>The customer decides whether the wheelchair is secured.</t>
        </is>
      </c>
      <c r="M32" s="10" t="inlineStr">
        <is>
          <t>B</t>
        </is>
      </c>
      <c r="N32" s="10" t="inlineStr">
        <is>
          <t>pyörätuoli on kiinnitettävä; istuu matkan ajan pyörätuolissa</t>
        </is>
      </c>
      <c r="O32" s="10" t="inlineStr">
        <is>
          <t>the wheelchair must be secured; sits in the wheelchair throughout the journey</t>
        </is>
      </c>
      <c r="P32" s="10" t="inlineStr">
        <is>
          <t>kiinnitetään tuolin rungosta neljästä pisteestä; jarrut laitetaan päälle</t>
        </is>
      </c>
      <c r="Q32" s="10" t="inlineStr">
        <is>
          <t>secured by its frame at four points; the brakes are applied</t>
        </is>
      </c>
      <c r="R32" s="10" t="inlineStr">
        <is>
          <t>kiinnitetään auton turvavyöllä; Asiakas päättää, kiinnitetäänkö pyörätuoli</t>
        </is>
      </c>
      <c r="S32" s="10" t="inlineStr">
        <is>
          <t>secured with the car's seat belt; the customer decides whether to secure it</t>
        </is>
      </c>
      <c r="T32" s="10" t="inlineStr">
        <is>
          <t>Secure the wheelchair by its frame at four points with the brakes on (B). The car seat belt alone (A) is not enough, and it is not the customer's choice (C).</t>
        </is>
      </c>
      <c r="U32" s="10" t="inlineStr">
        <is>
          <t>Medium</t>
        </is>
      </c>
      <c r="V32" s="10" t="inlineStr">
        <is>
          <t>wheelchair; four-point; securing</t>
        </is>
      </c>
      <c r="W32" s="10" t="inlineStr">
        <is>
          <t>ai-draft</t>
        </is>
      </c>
      <c r="X32" s="10" t="n"/>
    </row>
    <row r="33">
      <c r="A33" s="9" t="inlineStr">
        <is>
          <t>Q032</t>
        </is>
      </c>
      <c r="B33" s="9" t="inlineStr">
        <is>
          <t>Passenger Help + Safety</t>
        </is>
      </c>
      <c r="C33" s="9" t="inlineStr">
        <is>
          <t>Pyörätuoli / kiinnitys</t>
        </is>
      </c>
      <c r="D33" s="9" t="inlineStr">
        <is>
          <t>P16</t>
        </is>
      </c>
      <c r="E33" s="10" t="inlineStr">
        <is>
          <t>Kenen vastuulla on pyörätuolin huolellinen kiinnittäminen taksiin, kun asiakkaalla on mukana henkilökohtainen avustaja?</t>
        </is>
      </c>
      <c r="F33" s="10" t="inlineStr">
        <is>
          <t>Whose responsibility is the careful securing of the wheelchair in the taxi when the customer has a personal assistant with them?</t>
        </is>
      </c>
      <c r="G33" s="10" t="inlineStr">
        <is>
          <t>Asiakkaan.</t>
        </is>
      </c>
      <c r="H33" s="10" t="inlineStr">
        <is>
          <t>The customer's.</t>
        </is>
      </c>
      <c r="I33" s="10" t="inlineStr">
        <is>
          <t>Taksinkuljettajan.</t>
        </is>
      </c>
      <c r="J33" s="10" t="inlineStr">
        <is>
          <t>The taxi driver's.</t>
        </is>
      </c>
      <c r="K33" s="10" t="inlineStr">
        <is>
          <t>Henkilökohtaisen avustajan.</t>
        </is>
      </c>
      <c r="L33" s="10" t="inlineStr">
        <is>
          <t>The personal assistant's.</t>
        </is>
      </c>
      <c r="M33" s="10" t="inlineStr">
        <is>
          <t>B</t>
        </is>
      </c>
      <c r="N33" s="10" t="inlineStr">
        <is>
          <t>pyörätuolin huolellinen kiinnittäminen; henkilökohtainen avustaja</t>
        </is>
      </c>
      <c r="O33" s="10" t="inlineStr">
        <is>
          <t>careful securing of the wheelchair; a personal assistant</t>
        </is>
      </c>
      <c r="P33" s="10" t="inlineStr">
        <is>
          <t>Taksinkuljettajan</t>
        </is>
      </c>
      <c r="Q33" s="10" t="inlineStr">
        <is>
          <t>the taxi driver's</t>
        </is>
      </c>
      <c r="R33" s="10" t="inlineStr">
        <is>
          <t>Asiakkaan; Henkilökohtaisen avustajan</t>
        </is>
      </c>
      <c r="S33" s="10" t="inlineStr">
        <is>
          <t>the customer's; the personal assistant's</t>
        </is>
      </c>
      <c r="T33" s="10" t="inlineStr">
        <is>
          <t>Securing the wheelchair is always the taxi driver's responsibility (B), even when a personal assistant is present. It is not the customer's (A) or the assistant's (C) duty.</t>
        </is>
      </c>
      <c r="U33" s="10" t="inlineStr">
        <is>
          <t>Easy</t>
        </is>
      </c>
      <c r="V33" s="10" t="inlineStr">
        <is>
          <t>wheelchair; responsibility; personal assistant</t>
        </is>
      </c>
      <c r="W33" s="10" t="inlineStr">
        <is>
          <t>ai-draft</t>
        </is>
      </c>
      <c r="X33" s="10" t="n"/>
    </row>
    <row r="34">
      <c r="A34" s="9" t="inlineStr">
        <is>
          <t>Q033</t>
        </is>
      </c>
      <c r="B34" s="9" t="inlineStr">
        <is>
          <t>Passenger Help + Safety</t>
        </is>
      </c>
      <c r="C34" s="9" t="inlineStr">
        <is>
          <t>Turvavyö / lapsi / turvalaite</t>
        </is>
      </c>
      <c r="D34" s="9" t="inlineStr">
        <is>
          <t>P19</t>
        </is>
      </c>
      <c r="E34" s="10" t="inlineStr">
        <is>
          <t>Taksit hoitavat merkittävän osan kuntien järjestämistä koulu- ja päiväkotikuljetuksista. Oppilaat ovat lapsia ja nuoria, mikä edellyttää kuljettajilta kykyä toimia heidän kanssaan. Oppilaskuljetuksia tekevän taksinkuljettajan kuuluu muun muassa:</t>
        </is>
      </c>
      <c r="F34" s="10" t="inlineStr">
        <is>
          <t>Taxis handle a significant share of municipal school and daycare transport. The pupils are children and young people, which requires drivers able to work with them. A driver doing pupil transport should, among other things:</t>
        </is>
      </c>
      <c r="G34" s="10" t="inlineStr">
        <is>
          <t>Oppilaan hakeminen ja vieminen sisältä, kotitehtävien tarkastaminen ja oppilaan saattaminen luokkaan.</t>
        </is>
      </c>
      <c r="H34" s="10" t="inlineStr">
        <is>
          <t>Fetch and bring the pupil from indoors, check homework, and escort the pupil to the classroom.</t>
        </is>
      </c>
      <c r="I34" s="10" t="inlineStr">
        <is>
          <t>Oppilaan turvavyön varmistaminen ja vastuulliseen liikennekäyttäytymiseen opastaminen.</t>
        </is>
      </c>
      <c r="J34" s="10" t="inlineStr">
        <is>
          <t>Ensure the pupil's seat belt and guide them toward responsible behaviour in traffic.</t>
        </is>
      </c>
      <c r="K34" s="10" t="inlineStr">
        <is>
          <t>Jatkuva yhteydenpito oppilaiden vanhempien kanssa: kuljettajan tulee soittaa kaikkien kyydissä olevien lasten vanhemmille, kun lapset tulevat kyytiin ja kun he poistuvat kyydistä.</t>
        </is>
      </c>
      <c r="L34" s="10" t="inlineStr">
        <is>
          <t>Keep continuous contact with the pupils' parents: the driver must call every child's parents when they board and when they leave.</t>
        </is>
      </c>
      <c r="M34" s="10" t="inlineStr">
        <is>
          <t>B</t>
        </is>
      </c>
      <c r="N34" s="10" t="inlineStr">
        <is>
          <t>Oppilaskuljetuksia tekevän</t>
        </is>
      </c>
      <c r="O34" s="10" t="inlineStr">
        <is>
          <t>doing pupil transport</t>
        </is>
      </c>
      <c r="P34" s="10" t="inlineStr">
        <is>
          <t>turvavyön varmistaminen; vastuulliseen liikennekäyttäytymiseen opastaminen</t>
        </is>
      </c>
      <c r="Q34" s="10" t="inlineStr">
        <is>
          <t>ensuring the seat belt; guiding toward responsible traffic behaviour</t>
        </is>
      </c>
      <c r="R34" s="10" t="inlineStr">
        <is>
          <t>kotitehtävien tarkastaminen; soittaa kaikkien kyydissä olevien lasten vanhemmille</t>
        </is>
      </c>
      <c r="S34" s="10" t="inlineStr">
        <is>
          <t>checking homework; call the parents of every child in the car</t>
        </is>
      </c>
      <c r="T34" s="10" t="inlineStr">
        <is>
          <t>A pupil-transport driver ensures seat-belt use and models responsible road behaviour (B). Checking homework and escorting to class (A), or phoning every parent each trip (C), are not the driver's duties.</t>
        </is>
      </c>
      <c r="U34" s="10" t="inlineStr">
        <is>
          <t>Medium</t>
        </is>
      </c>
      <c r="V34" s="10" t="inlineStr">
        <is>
          <t>school transport; pupil; seatbelt; driver role</t>
        </is>
      </c>
      <c r="W34" s="10" t="inlineStr">
        <is>
          <t>ai-draft</t>
        </is>
      </c>
      <c r="X34" s="10" t="n"/>
    </row>
    <row r="35">
      <c r="A35" s="9" t="inlineStr">
        <is>
          <t>Q034</t>
        </is>
      </c>
      <c r="B35" s="9" t="inlineStr">
        <is>
          <t>Passenger Help + Safety</t>
        </is>
      </c>
      <c r="C35" s="9" t="inlineStr">
        <is>
          <t>Turvavyö / lapsi / turvalaite</t>
        </is>
      </c>
      <c r="D35" s="9" t="inlineStr">
        <is>
          <t>P21</t>
        </is>
      </c>
      <c r="E35" s="10" t="inlineStr">
        <is>
          <t>Mitä taksinkuljettajan tulee muistaa koulun ja päivähoidon kuljetuksiin liittyen?</t>
        </is>
      </c>
      <c r="F35" s="10" t="inlineStr">
        <is>
          <t>What must a taxi driver keep in mind regarding school and daycare transport?</t>
        </is>
      </c>
      <c r="G35" s="10" t="inlineStr">
        <is>
          <t>Lapsille ei saa puhua matkan aikana.</t>
        </is>
      </c>
      <c r="H35" s="10" t="inlineStr">
        <is>
          <t>You must not talk to the children during the journey.</t>
        </is>
      </c>
      <c r="I35" s="10" t="inlineStr">
        <is>
          <t>Lapselle tulee tarjota riittävästi virvokkeita.</t>
        </is>
      </c>
      <c r="J35" s="10" t="inlineStr">
        <is>
          <t>The child must be offered enough refreshments.</t>
        </is>
      </c>
      <c r="K35" s="10" t="inlineStr">
        <is>
          <t>Kuljettajan tulee käyttäytyä vastuullisen aikuisen ja esimerkillisen roolimallin mukaisesti.</t>
        </is>
      </c>
      <c r="L35" s="10" t="inlineStr">
        <is>
          <t>The driver must behave as a responsible adult and an exemplary role model.</t>
        </is>
      </c>
      <c r="M35" s="10" t="inlineStr">
        <is>
          <t>C</t>
        </is>
      </c>
      <c r="N35" s="10" t="inlineStr">
        <is>
          <t>koulun ja päivähoidon kuljetuksiin</t>
        </is>
      </c>
      <c r="O35" s="10" t="inlineStr">
        <is>
          <t>school and daycare transport</t>
        </is>
      </c>
      <c r="P35" s="10" t="inlineStr">
        <is>
          <t>vastuullisen aikuisen ja esimerkillisen roolimallin</t>
        </is>
      </c>
      <c r="Q35" s="10" t="inlineStr">
        <is>
          <t>a responsible adult and exemplary role model</t>
        </is>
      </c>
      <c r="R35" s="10" t="inlineStr">
        <is>
          <t>ei saa puhua matkan aikana; tarjota riittävästi virvokkeita</t>
        </is>
      </c>
      <c r="S35" s="10" t="inlineStr">
        <is>
          <t>must not talk during the journey; offer enough refreshments</t>
        </is>
      </c>
      <c r="T35" s="10" t="inlineStr">
        <is>
          <t>The driver must act as a responsible adult and role model (C). There is no rule against talking to children (A), and offering refreshments (B) is not a duty.</t>
        </is>
      </c>
      <c r="U35" s="10" t="inlineStr">
        <is>
          <t>Easy</t>
        </is>
      </c>
      <c r="V35" s="10" t="inlineStr">
        <is>
          <t>school transport; role model; responsibility</t>
        </is>
      </c>
      <c r="W35" s="10" t="inlineStr">
        <is>
          <t>ai-draft</t>
        </is>
      </c>
      <c r="X35" s="10" t="n"/>
    </row>
    <row r="36">
      <c r="A36" s="9" t="inlineStr">
        <is>
          <t>Q035</t>
        </is>
      </c>
      <c r="B36" s="9" t="inlineStr">
        <is>
          <t>Passenger Help + Safety</t>
        </is>
      </c>
      <c r="C36" s="9" t="inlineStr">
        <is>
          <t>Turvavyö / lapsi / turvalaite</t>
        </is>
      </c>
      <c r="D36" s="9" t="inlineStr">
        <is>
          <t>P22</t>
        </is>
      </c>
      <c r="E36" s="10" t="inlineStr">
        <is>
          <t>Koulukuljetuksia hoitava taksinkuljettaja on lapsen elämässä tärkeä aikuinen. Mitä on hyvä muistaa turvavyön käytöstä?</t>
        </is>
      </c>
      <c r="F36" s="10" t="inlineStr">
        <is>
          <t>A taxi driver doing school transport is an important adult in a child's life. What is good to remember about seat-belt use?</t>
        </is>
      </c>
      <c r="G36" s="10" t="inlineStr">
        <is>
          <t>Kuljettajan ei tarvitse käyttää turvavyötä.</t>
        </is>
      </c>
      <c r="H36" s="10" t="inlineStr">
        <is>
          <t>The driver does not need to use a seat belt.</t>
        </is>
      </c>
      <c r="I36" s="10" t="inlineStr">
        <is>
          <t>Myös kuljettajan tulee käyttää turvavyötä.</t>
        </is>
      </c>
      <c r="J36" s="10" t="inlineStr">
        <is>
          <t>The driver too must use a seat belt.</t>
        </is>
      </c>
      <c r="K36" s="10" t="inlineStr">
        <is>
          <t>Takapenkillä matkustavan ei tarvitse käyttää turvavyötä.</t>
        </is>
      </c>
      <c r="L36" s="10" t="inlineStr">
        <is>
          <t>Someone travelling in the back seat does not need to use a seat belt.</t>
        </is>
      </c>
      <c r="M36" s="10" t="inlineStr">
        <is>
          <t>B</t>
        </is>
      </c>
      <c r="N36" s="10" t="inlineStr">
        <is>
          <t>turvavyön käytöstä; tärkeä aikuinen</t>
        </is>
      </c>
      <c r="O36" s="10" t="inlineStr">
        <is>
          <t>seat-belt use; an important adult</t>
        </is>
      </c>
      <c r="P36" s="10" t="inlineStr">
        <is>
          <t>Myös kuljettajan tulee käyttää turvavyötä</t>
        </is>
      </c>
      <c r="Q36" s="10" t="inlineStr">
        <is>
          <t>the driver too must use a seat belt</t>
        </is>
      </c>
      <c r="R36" s="10" t="inlineStr">
        <is>
          <t>Kuljettajan ei tarvitse käyttää turvavyötä; Takapenkillä matkustavan ei tarvitse</t>
        </is>
      </c>
      <c r="S36" s="10" t="inlineStr">
        <is>
          <t>the driver does not need to use a seat belt; a back-seat passenger does not need to</t>
        </is>
      </c>
      <c r="T36" s="10" t="inlineStr">
        <is>
          <t>The driver must also wear a seat belt and set an example (B). Both A and C falsely exempt people from belt use.</t>
        </is>
      </c>
      <c r="U36" s="10" t="inlineStr">
        <is>
          <t>Easy</t>
        </is>
      </c>
      <c r="V36" s="10" t="inlineStr">
        <is>
          <t>seatbelt; role model; driver</t>
        </is>
      </c>
      <c r="W36" s="10" t="inlineStr">
        <is>
          <t>ai-draft</t>
        </is>
      </c>
      <c r="X36" s="10" t="n"/>
    </row>
    <row r="37">
      <c r="A37" s="9" t="inlineStr">
        <is>
          <t>Q036</t>
        </is>
      </c>
      <c r="B37" s="9" t="inlineStr">
        <is>
          <t>Passenger Help + Safety</t>
        </is>
      </c>
      <c r="C37" s="9" t="inlineStr">
        <is>
          <t>Matkustajan turvallisuus</t>
        </is>
      </c>
      <c r="D37" s="9" t="inlineStr">
        <is>
          <t>P23</t>
        </is>
      </c>
      <c r="E37" s="10" t="inlineStr">
        <is>
          <t>Alkolukko on pakollinen varuste autoissa, joilla suoritetaan koulun tai päivähoidon kuljetuksia. Alkolukko säädetään siten, että ajoneuvon käynnistyminen estyy, jos kuljettajan uloshengitysilman alkoholipitoisuus on:</t>
        </is>
      </c>
      <c r="F37" s="10" t="inlineStr">
        <is>
          <t>An alcolock is mandatory equipment in cars used for school or daycare transport. The alcolock is set so that the vehicle is prevented from starting if the driver's exhaled-air alcohol content is:</t>
        </is>
      </c>
      <c r="G37" s="10" t="inlineStr">
        <is>
          <t>0,10 milligrammaa alkoholia litrassa uloshengitysilmaa tai enemmän.</t>
        </is>
      </c>
      <c r="H37" s="10" t="inlineStr">
        <is>
          <t>0.10 milligrams of alcohol per litre of exhaled air or more.</t>
        </is>
      </c>
      <c r="I37" s="10" t="inlineStr">
        <is>
          <t>0,50 milligrammaa litrassa uloshengitysilmaa tai enemmän.</t>
        </is>
      </c>
      <c r="J37" s="10" t="inlineStr">
        <is>
          <t>0.50 milligrams per litre of exhaled air or more.</t>
        </is>
      </c>
      <c r="K37" s="10" t="inlineStr">
        <is>
          <t>yli 0 milligrammaa litrassa uloshengitysilmaa.</t>
        </is>
      </c>
      <c r="L37" s="10" t="inlineStr">
        <is>
          <t>more than 0 milligrams per litre of exhaled air.</t>
        </is>
      </c>
      <c r="M37" s="10" t="inlineStr">
        <is>
          <t>A</t>
        </is>
      </c>
      <c r="N37" s="10" t="inlineStr">
        <is>
          <t>Alkolukko; alkoholipitoisuus</t>
        </is>
      </c>
      <c r="O37" s="10" t="inlineStr">
        <is>
          <t>alcolock; alcohol content</t>
        </is>
      </c>
      <c r="P37" s="10" t="inlineStr">
        <is>
          <t>0,10 milligrammaa alkoholia litrassa uloshengitysilmaa</t>
        </is>
      </c>
      <c r="Q37" s="10" t="inlineStr">
        <is>
          <t>0.10 milligrams of alcohol per litre of exhaled air</t>
        </is>
      </c>
      <c r="R37" s="10" t="inlineStr">
        <is>
          <t>0,50 milligrammaa; yli 0 milligrammaa</t>
        </is>
      </c>
      <c r="S37" s="10" t="inlineStr">
        <is>
          <t>0.50 milligrams; more than 0 milligrams</t>
        </is>
      </c>
      <c r="T37" s="10" t="inlineStr">
        <is>
          <t>The alcolock blocks starting at the marked legal limit (A). B and C state incorrect thresholds.</t>
        </is>
      </c>
      <c r="U37" s="10" t="inlineStr">
        <is>
          <t>Hard</t>
        </is>
      </c>
      <c r="V37" s="10" t="inlineStr">
        <is>
          <t>alcolock; school transport; alcohol limit; review-flag</t>
        </is>
      </c>
      <c r="W37" s="10" t="inlineStr">
        <is>
          <t>ai-draft</t>
        </is>
      </c>
      <c r="X37" s="10" t="inlineStr">
        <is>
          <t>Source had option A as '10 milligrammaa ... litrassa'; corrected to 0,10 mg/l to match the standard alcolock limit. Confirm the exact legal value.</t>
        </is>
      </c>
    </row>
    <row r="38">
      <c r="A38" s="9" t="inlineStr">
        <is>
          <t>Q037</t>
        </is>
      </c>
      <c r="B38" s="9" t="inlineStr">
        <is>
          <t>Passenger Help + Safety</t>
        </is>
      </c>
      <c r="C38" s="9" t="inlineStr">
        <is>
          <t>Matkustajan turvallisuus</t>
        </is>
      </c>
      <c r="D38" s="9" t="inlineStr">
        <is>
          <t>P25</t>
        </is>
      </c>
      <c r="E38" s="10" t="inlineStr">
        <is>
          <t>Lasten kanssa työskentelevältä vaaditaan moitteetonta taustaa. Tämän vuoksi jokaiselta koulun ja päivähoidon kuljetuksia hoitavalta kuljettajalta vaaditaan rikosrekisteriote. Kuka tuon otteen hankkii?</t>
        </is>
      </c>
      <c r="F38" s="10" t="inlineStr">
        <is>
          <t>Those who work with children must have a clean background, so every driver doing school and daycare transport needs a criminal-record extract. Who obtains that extract?</t>
        </is>
      </c>
      <c r="G38" s="10" t="inlineStr">
        <is>
          <t>Kuljettajan työnantaja.</t>
        </is>
      </c>
      <c r="H38" s="10" t="inlineStr">
        <is>
          <t>The driver's employer.</t>
        </is>
      </c>
      <c r="I38" s="10" t="inlineStr">
        <is>
          <t>Kuljettaja.</t>
        </is>
      </c>
      <c r="J38" s="10" t="inlineStr">
        <is>
          <t>The driver.</t>
        </is>
      </c>
      <c r="K38" s="10" t="inlineStr">
        <is>
          <t>Kuljetuksen tilaaja.</t>
        </is>
      </c>
      <c r="L38" s="10" t="inlineStr">
        <is>
          <t>The party ordering the transport.</t>
        </is>
      </c>
      <c r="M38" s="10" t="inlineStr">
        <is>
          <t>B</t>
        </is>
      </c>
      <c r="N38" s="10" t="inlineStr">
        <is>
          <t>rikosrekisteriote; moitteetonta taustaa</t>
        </is>
      </c>
      <c r="O38" s="10" t="inlineStr">
        <is>
          <t>criminal-record extract; a clean background</t>
        </is>
      </c>
      <c r="P38" s="10" t="inlineStr">
        <is>
          <t>Kuljettaja.</t>
        </is>
      </c>
      <c r="Q38" s="10" t="inlineStr">
        <is>
          <t>the driver</t>
        </is>
      </c>
      <c r="R38" s="10" t="inlineStr">
        <is>
          <t>Kuljettajan työnantaja; Kuljetuksen tilaaja</t>
        </is>
      </c>
      <c r="S38" s="10" t="inlineStr">
        <is>
          <t>the driver's employer; the party ordering the transport</t>
        </is>
      </c>
      <c r="T38" s="10" t="inlineStr">
        <is>
          <t>The driver themselves obtains the criminal-record extract (B). It is not the employer's (A) or the orderer's (C) task.</t>
        </is>
      </c>
      <c r="U38" s="10" t="inlineStr">
        <is>
          <t>Medium</t>
        </is>
      </c>
      <c r="V38" s="10" t="inlineStr">
        <is>
          <t>criminal record; school transport; background check</t>
        </is>
      </c>
      <c r="W38" s="10" t="inlineStr">
        <is>
          <t>ai-draft</t>
        </is>
      </c>
      <c r="X38" s="10" t="n"/>
    </row>
    <row r="39">
      <c r="A39" s="9" t="inlineStr">
        <is>
          <t>Q038</t>
        </is>
      </c>
      <c r="B39" s="9" t="inlineStr">
        <is>
          <t>Passenger Help + Safety</t>
        </is>
      </c>
      <c r="C39" s="9" t="inlineStr">
        <is>
          <t>Pyörätuoli / avustaminen</t>
        </is>
      </c>
      <c r="D39" s="9" t="inlineStr">
        <is>
          <t>P34</t>
        </is>
      </c>
      <c r="E39" s="10" t="inlineStr">
        <is>
          <t>Miten tulee toimia, kun pyörätuolissa olevan asiakkaan vaatteet ovat jääneet siten, että asiakkaalla on epämiellyttävä istua?</t>
        </is>
      </c>
      <c r="F39" s="10" t="inlineStr">
        <is>
          <t>How should you act when a wheelchair customer's clothing has shifted so that they are uncomfortable sitting?</t>
        </is>
      </c>
      <c r="G39" s="10" t="inlineStr">
        <is>
          <t>Varmistat, että asiakkaalla on mukava olla, ja autat tarvittaessa oikaisemaan asiakkaan vaatteet.</t>
        </is>
      </c>
      <c r="H39" s="10" t="inlineStr">
        <is>
          <t>Ensure the customer is comfortable and, if needed, help straighten the customer's clothes.</t>
        </is>
      </c>
      <c r="I39" s="10" t="inlineStr">
        <is>
          <t>Kuljettajan tehtävä ei ole suoristaa asiakkaan vaatteita.</t>
        </is>
      </c>
      <c r="J39" s="10" t="inlineStr">
        <is>
          <t>It is not the driver's job to straighten the customer's clothes.</t>
        </is>
      </c>
      <c r="K39" s="10" t="inlineStr">
        <is>
          <t>Kuljettajan tehtävä on aina pukea asiakas ennen kyytiin ottamista.</t>
        </is>
      </c>
      <c r="L39" s="10" t="inlineStr">
        <is>
          <t>It is always the driver's job to dress the customer before taking them aboard.</t>
        </is>
      </c>
      <c r="M39" s="10" t="inlineStr">
        <is>
          <t>A</t>
        </is>
      </c>
      <c r="N39" s="10" t="inlineStr">
        <is>
          <t>epämiellyttävä istua</t>
        </is>
      </c>
      <c r="O39" s="10" t="inlineStr">
        <is>
          <t>uncomfortable to sit</t>
        </is>
      </c>
      <c r="P39" s="10" t="inlineStr">
        <is>
          <t>Varmistat, että asiakkaalla on mukava olla; autat tarvittaessa oikaisemaan asiakkaan vaatteet</t>
        </is>
      </c>
      <c r="Q39" s="10" t="inlineStr">
        <is>
          <t>ensure the customer is comfortable; help straighten the customer's clothes if needed</t>
        </is>
      </c>
      <c r="R39" s="10" t="inlineStr">
        <is>
          <t>ei ole suoristaa asiakkaan vaatteita; aina pukea asiakas</t>
        </is>
      </c>
      <c r="S39" s="10" t="inlineStr">
        <is>
          <t>not to straighten the customer's clothes; always dress the customer</t>
        </is>
      </c>
      <c r="T39" s="10" t="inlineStr">
        <is>
          <t>The driver ensures comfort and helps straighten clothing when asked (A). B refuses help; C overstates the duty (dressing the customer). This mirrors Q014.</t>
        </is>
      </c>
      <c r="U39" s="10" t="inlineStr">
        <is>
          <t>Medium</t>
        </is>
      </c>
      <c r="V39" s="10" t="inlineStr">
        <is>
          <t>wheelchair; assistance; passenger comfort</t>
        </is>
      </c>
      <c r="W39" s="10" t="inlineStr">
        <is>
          <t>ai-draft</t>
        </is>
      </c>
      <c r="X39" s="10" t="n"/>
    </row>
    <row r="40">
      <c r="A40" s="9" t="inlineStr">
        <is>
          <t>Q039</t>
        </is>
      </c>
      <c r="B40" s="9" t="inlineStr">
        <is>
          <t>Passenger Help + Safety</t>
        </is>
      </c>
      <c r="C40" s="9" t="inlineStr">
        <is>
          <t>Turvavyö / lapsi / turvalaite</t>
        </is>
      </c>
      <c r="D40" s="9" t="inlineStr">
        <is>
          <t>P39</t>
        </is>
      </c>
      <c r="E40" s="10" t="inlineStr">
        <is>
          <t>Taksisi kyytiin tulee 10-vuotias Elina, joka ilmoittaa, ettei halua käyttää turvavyötä, koska se tuntuu epämiellyttävältä, ja kertoo äidin antaneen hänelle luvan matkustaa ilman turvavyön kiinnittämistä. Mitä teet?</t>
        </is>
      </c>
      <c r="F40" s="10" t="inlineStr">
        <is>
          <t>A 10-year-old, Elina, gets into your taxi and says she does not want to use the seat belt because it feels uncomfortable, and that her mother has given permission to travel without fastening it. What do you do?</t>
        </is>
      </c>
      <c r="G40" s="10" t="inlineStr">
        <is>
          <t>Lapsen huoltajat voivat päättää, että Elina saa matkustaa ilman turvavyötä, joten Elinan ei tarvitse laittaa turvavyötä.</t>
        </is>
      </c>
      <c r="H40" s="10" t="inlineStr">
        <is>
          <t>The child's guardians can decide that Elina may travel without a seat belt, so Elina need not put one on.</t>
        </is>
      </c>
      <c r="I40" s="10" t="inlineStr">
        <is>
          <t>Taksissa voi matkustaa ilman turvavyötä, joten Elinan ei tarvitse laittaa turvavyötä.</t>
        </is>
      </c>
      <c r="J40" s="10" t="inlineStr">
        <is>
          <t>One may travel in a taxi without a seat belt, so Elina need not put one on.</t>
        </is>
      </c>
      <c r="K40" s="10" t="inlineStr">
        <is>
          <t>Huolehdit, että Elina kiinnittää turvavyön. Yksin matkustava lapsi pitää taksissa aina turvavyötä.</t>
        </is>
      </c>
      <c r="L40" s="10" t="inlineStr">
        <is>
          <t>You make sure Elina fastens the seat belt. A child travelling alone always wears a seat belt in a taxi.</t>
        </is>
      </c>
      <c r="M40" s="10" t="inlineStr">
        <is>
          <t>C</t>
        </is>
      </c>
      <c r="N40" s="10" t="inlineStr">
        <is>
          <t>10-vuotias Elina; äidin antaneen hänelle luvan</t>
        </is>
      </c>
      <c r="O40" s="10" t="inlineStr">
        <is>
          <t>10-year-old Elina; her mother has given her permission</t>
        </is>
      </c>
      <c r="P40" s="10" t="inlineStr">
        <is>
          <t>Huolehdit, että Elina kiinnittää turvavyön; Yksin matkustava lapsi pitää taksissa aina turvavyötä</t>
        </is>
      </c>
      <c r="Q40" s="10" t="inlineStr">
        <is>
          <t>you make sure Elina fastens the seat belt; a child travelling alone always wears a seat belt in a taxi</t>
        </is>
      </c>
      <c r="R40" s="10" t="inlineStr">
        <is>
          <t>huoltajat voivat päättää; Taksissa voi matkustaa ilman turvavyötä</t>
        </is>
      </c>
      <c r="S40" s="10" t="inlineStr">
        <is>
          <t>the guardians can decide; one may travel in a taxi without a seat belt</t>
        </is>
      </c>
      <c r="T40" s="10" t="inlineStr">
        <is>
          <t>For an under-15 travelling alone, the driver must ensure belt use (C) regardless of the child's or parent's wishes. A and B wrongly permit travel without a belt.</t>
        </is>
      </c>
      <c r="U40" s="10" t="inlineStr">
        <is>
          <t>Medium</t>
        </is>
      </c>
      <c r="V40" s="10" t="inlineStr">
        <is>
          <t>seatbelt; child; under 15; guardian permission</t>
        </is>
      </c>
      <c r="W40" s="10" t="inlineStr">
        <is>
          <t>ai-draft</t>
        </is>
      </c>
      <c r="X40" s="10" t="n"/>
    </row>
    <row r="41">
      <c r="A41" s="9" t="inlineStr">
        <is>
          <t>Q040</t>
        </is>
      </c>
      <c r="B41" s="9" t="inlineStr">
        <is>
          <t>Passenger Help + Safety</t>
        </is>
      </c>
      <c r="C41" s="9" t="inlineStr">
        <is>
          <t>Matkustajan turvallisuus</t>
        </is>
      </c>
      <c r="D41" s="9" t="inlineStr">
        <is>
          <t>P4</t>
        </is>
      </c>
      <c r="E41" s="10" t="inlineStr">
        <is>
          <t>Miksi alkolukko vaaditaan pakollisena varusteena kunnan tilaamissa koulu- ja päivähoidon kuljetuksissa?</t>
        </is>
      </c>
      <c r="F41" s="10" t="inlineStr">
        <is>
          <t>Why is an alcolock required as mandatory equipment in municipally ordered school and daycare transport?</t>
        </is>
      </c>
      <c r="G41" s="10" t="inlineStr">
        <is>
          <t>Sillä estetään ajoneuvon liikkuminen, jos kuljettaja on nauttinut alkoholia.</t>
        </is>
      </c>
      <c r="H41" s="10" t="inlineStr">
        <is>
          <t>Because it prevents the vehicle from moving if the driver has consumed alcohol.</t>
        </is>
      </c>
      <c r="I41" s="10" t="inlineStr">
        <is>
          <t>Se on tarkoitettu ainoastaan työnantajan seurantavälineeksi kuljettajan alkoholinkäytöstä.</t>
        </is>
      </c>
      <c r="J41" s="10" t="inlineStr">
        <is>
          <t>It is intended only as the employer's monitoring tool for the driver's alcohol use.</t>
        </is>
      </c>
      <c r="K41" s="10" t="inlineStr">
        <is>
          <t>Sillä poliisi tarkistaa liikenteenvalvonnassa kuljettajan ajokunnon.</t>
        </is>
      </c>
      <c r="L41" s="10" t="inlineStr">
        <is>
          <t>Because the police check the driver's fitness to drive during traffic enforcement.</t>
        </is>
      </c>
      <c r="M41" s="10" t="inlineStr">
        <is>
          <t>A</t>
        </is>
      </c>
      <c r="N41" s="10" t="inlineStr">
        <is>
          <t>alkolukko</t>
        </is>
      </c>
      <c r="O41" s="10" t="inlineStr">
        <is>
          <t>alcolock</t>
        </is>
      </c>
      <c r="P41" s="10" t="inlineStr">
        <is>
          <t>estetään ajoneuvon liikkuminen, jos kuljettaja on nauttinut alkoholia</t>
        </is>
      </c>
      <c r="Q41" s="10" t="inlineStr">
        <is>
          <t>prevents the vehicle from moving if the driver has consumed alcohol</t>
        </is>
      </c>
      <c r="R41" s="10" t="inlineStr">
        <is>
          <t>ainoastaan työnantajan seurantavälineeksi; poliisi tarkistaa</t>
        </is>
      </c>
      <c r="S41" s="10" t="inlineStr">
        <is>
          <t>only the employer's monitoring tool; the police check</t>
        </is>
      </c>
      <c r="T41" s="10" t="inlineStr">
        <is>
          <t>The alcolock stops the vehicle from starting if the driver has been drinking (A). It is not merely an employer tool (B) or a police-check device (C). The limiting word 'ainoastaan' (only) marks B as wrong.</t>
        </is>
      </c>
      <c r="U41" s="10" t="inlineStr">
        <is>
          <t>Easy</t>
        </is>
      </c>
      <c r="V41" s="10" t="inlineStr">
        <is>
          <t>alcolock; purpose; alcohol</t>
        </is>
      </c>
      <c r="W41" s="10" t="inlineStr">
        <is>
          <t>ai-draft</t>
        </is>
      </c>
      <c r="X41" s="10" t="n"/>
    </row>
    <row r="42">
      <c r="A42" s="9" t="inlineStr">
        <is>
          <t>Q041</t>
        </is>
      </c>
      <c r="B42" s="9" t="inlineStr">
        <is>
          <t>Passenger Help + Safety</t>
        </is>
      </c>
      <c r="C42" s="9" t="inlineStr">
        <is>
          <t>Pyörätuoli / avustaminen</t>
        </is>
      </c>
      <c r="D42" s="9" t="inlineStr">
        <is>
          <t>P40</t>
        </is>
      </c>
      <c r="E42" s="10" t="inlineStr">
        <is>
          <t>Miten tulee toimia, kun pyörätuolissa oleva asiakas haluaa itse siirtyä pyörätuolistaan?</t>
        </is>
      </c>
      <c r="F42" s="10" t="inlineStr">
        <is>
          <t>How should you act when a customer in a wheelchair wants to transfer out of their wheelchair by themselves?</t>
        </is>
      </c>
      <c r="G42" s="10" t="inlineStr">
        <is>
          <t>Asiakas ei voi koskaan siirtyä ilman kuljettajan apua.</t>
        </is>
      </c>
      <c r="H42" s="10" t="inlineStr">
        <is>
          <t>The customer can never transfer without the driver's help.</t>
        </is>
      </c>
      <c r="I42" s="10" t="inlineStr">
        <is>
          <t>Annat asiakkaan siirtyä itse ja avustat tarvittaessa.</t>
        </is>
      </c>
      <c r="J42" s="10" t="inlineStr">
        <is>
          <t>You let the customer transfer themselves and assist if needed.</t>
        </is>
      </c>
      <c r="K42" s="10" t="inlineStr">
        <is>
          <t>Jos matkustaja haluaa siirtyä itse ajoneuvoon, voit siirtyä odottamaan kuljettajan paikalle.</t>
        </is>
      </c>
      <c r="L42" s="10" t="inlineStr">
        <is>
          <t>If the passenger wants to transfer into the vehicle themselves, you may go and wait in the driver's seat.</t>
        </is>
      </c>
      <c r="M42" s="10" t="inlineStr">
        <is>
          <t>B</t>
        </is>
      </c>
      <c r="N42" s="10" t="inlineStr">
        <is>
          <t>pyörätuolissa oleva asiakas; haluaa itse siirtyä</t>
        </is>
      </c>
      <c r="O42" s="10" t="inlineStr">
        <is>
          <t>a customer in a wheelchair; wants to transfer themselves</t>
        </is>
      </c>
      <c r="P42" s="10" t="inlineStr">
        <is>
          <t>Annat asiakkaan siirtyä itse; avustat tarvittaessa</t>
        </is>
      </c>
      <c r="Q42" s="10" t="inlineStr">
        <is>
          <t>you let the customer transfer themselves; assist if needed</t>
        </is>
      </c>
      <c r="R42" s="10" t="inlineStr">
        <is>
          <t>ei voi koskaan siirtyä ilman kuljettajan apua; voit siirtyä odottamaan kuljettajan paikalle</t>
        </is>
      </c>
      <c r="S42" s="10" t="inlineStr">
        <is>
          <t>can never transfer without the driver's help; you may go and wait in the driver's seat</t>
        </is>
      </c>
      <c r="T42" s="10" t="inlineStr">
        <is>
          <t>Let the customer transfer themselves and help only if needed (B). The absolute 'never' (A) and abandoning them (C) are wrong. (Duplicate of Q016.)</t>
        </is>
      </c>
      <c r="U42" s="10" t="inlineStr">
        <is>
          <t>Easy</t>
        </is>
      </c>
      <c r="V42" s="10" t="inlineStr">
        <is>
          <t>wheelchair; autonomy; assistance</t>
        </is>
      </c>
      <c r="W42" s="10" t="inlineStr">
        <is>
          <t>ai-draft</t>
        </is>
      </c>
      <c r="X42" s="10" t="n"/>
    </row>
    <row r="43">
      <c r="A43" s="9" t="inlineStr">
        <is>
          <t>Q042</t>
        </is>
      </c>
      <c r="B43" s="9" t="inlineStr">
        <is>
          <t>Passenger Help + Safety</t>
        </is>
      </c>
      <c r="C43" s="9" t="inlineStr">
        <is>
          <t>Matkustajan turvallisuus</t>
        </is>
      </c>
      <c r="D43" s="9" t="inlineStr">
        <is>
          <t>P44</t>
        </is>
      </c>
      <c r="E43" s="10" t="inlineStr">
        <is>
          <t>Kuinka paljon taksissa saa enintään ylittää ajoneuvon istuinpaikkaluvun mukaisen henkilömäärän, jos kyseessä ei ole koulu- ja päivähoidon kuljetus?</t>
        </is>
      </c>
      <c r="F43" s="10" t="inlineStr">
        <is>
          <t>By how much at most may the number of people in a taxi exceed the vehicle's seating capacity, if it is not school or daycare transport?</t>
        </is>
      </c>
      <c r="G43" s="10" t="inlineStr">
        <is>
          <t>Ei yhtään.</t>
        </is>
      </c>
      <c r="H43" s="10" t="inlineStr">
        <is>
          <t>Not at all.</t>
        </is>
      </c>
      <c r="I43" s="10" t="inlineStr">
        <is>
          <t>Ylitys saa olla enintään 30 %.</t>
        </is>
      </c>
      <c r="J43" s="10" t="inlineStr">
        <is>
          <t>The excess may be at most 30%.</t>
        </is>
      </c>
      <c r="K43" s="10" t="inlineStr">
        <is>
          <t>Kuljettaja voi oman harkintansa mukaan päättää, kuinka paljon henkilömäärän voi ylittää.</t>
        </is>
      </c>
      <c r="L43" s="10" t="inlineStr">
        <is>
          <t>The driver may decide at their own discretion how much it can be exceeded.</t>
        </is>
      </c>
      <c r="M43" s="10" t="inlineStr">
        <is>
          <t>A</t>
        </is>
      </c>
      <c r="N43" s="10" t="inlineStr">
        <is>
          <t>istuinpaikkaluvun mukaisen henkilömäärän</t>
        </is>
      </c>
      <c r="O43" s="10" t="inlineStr">
        <is>
          <t>the number of people per seating capacity</t>
        </is>
      </c>
      <c r="P43" s="10" t="inlineStr">
        <is>
          <t>Ei yhtään</t>
        </is>
      </c>
      <c r="Q43" s="10" t="inlineStr">
        <is>
          <t>not at all</t>
        </is>
      </c>
      <c r="R43" s="10" t="inlineStr">
        <is>
          <t>enintään 30 %; oman harkintansa mukaan</t>
        </is>
      </c>
      <c r="S43" s="10" t="inlineStr">
        <is>
          <t>at most 30%; at their own discretion</t>
        </is>
      </c>
      <c r="T43" s="10" t="inlineStr">
        <is>
          <t>Seating capacity may not be exceeded at all (A). There is no 30% allowance (B), and it is not at the driver's discretion (C).</t>
        </is>
      </c>
      <c r="U43" s="10" t="inlineStr">
        <is>
          <t>Easy</t>
        </is>
      </c>
      <c r="V43" s="10" t="inlineStr">
        <is>
          <t>seating capacity; passengers; rules</t>
        </is>
      </c>
      <c r="W43" s="10" t="inlineStr">
        <is>
          <t>ai-draft</t>
        </is>
      </c>
      <c r="X43" s="10" t="n"/>
    </row>
    <row r="44">
      <c r="A44" s="9" t="inlineStr">
        <is>
          <t>Q043</t>
        </is>
      </c>
      <c r="B44" s="9" t="inlineStr">
        <is>
          <t>Passenger Help + Safety</t>
        </is>
      </c>
      <c r="C44" s="9" t="inlineStr">
        <is>
          <t>Turvavyö / lapsi / turvalaite</t>
        </is>
      </c>
      <c r="D44" s="9" t="inlineStr">
        <is>
          <t>P50</t>
        </is>
      </c>
      <c r="E44" s="10" t="inlineStr">
        <is>
          <t>Seuraavassa on kolme väittämää taksinkuljettajan velvollisuuksista. Mikä niistä on mielestäsi oikein?</t>
        </is>
      </c>
      <c r="F44" s="10" t="inlineStr">
        <is>
          <t>Here are three statements about a taxi driver's obligations — which is correct?</t>
        </is>
      </c>
      <c r="G44" s="10" t="inlineStr">
        <is>
          <t>Alle 135 cm:n pituinen lapsi tarvitsee aina turvalaitteen matkustaessaan taksissa.</t>
        </is>
      </c>
      <c r="H44" s="10" t="inlineStr">
        <is>
          <t>A child under 135 cm always needs a child restraint when travelling in a taxi.</t>
        </is>
      </c>
      <c r="I44" s="10" t="inlineStr">
        <is>
          <t>Lapsi voi matkustaa taksilla ilman turvalaitetta, kunhan hän istuu takapenkillä turvavyöt kiinnitettyinä.</t>
        </is>
      </c>
      <c r="J44" s="10" t="inlineStr">
        <is>
          <t>A child may travel in a taxi without a restraint as long as they sit in the back seat with the seat belt fastened.</t>
        </is>
      </c>
      <c r="K44" s="10" t="inlineStr">
        <is>
          <t>Alle 3-vuotias lapsi ei saa matkustaa taksissa ilman huoltajan kirjallista suostumusta.</t>
        </is>
      </c>
      <c r="L44" s="10" t="inlineStr">
        <is>
          <t>A child under 3 may not travel in a taxi without the guardian's written consent.</t>
        </is>
      </c>
      <c r="M44" s="10" t="inlineStr">
        <is>
          <t>A</t>
        </is>
      </c>
      <c r="N44" s="10" t="inlineStr">
        <is>
          <t>taksinkuljettajan velvollisuuksista</t>
        </is>
      </c>
      <c r="O44" s="10" t="inlineStr">
        <is>
          <t>a taxi driver's obligations</t>
        </is>
      </c>
      <c r="P44" s="10" t="inlineStr">
        <is>
          <t>Alle 135 cm:n pituinen lapsi tarvitsee aina turvalaitteen</t>
        </is>
      </c>
      <c r="Q44" s="10" t="inlineStr">
        <is>
          <t>a child under 135 cm always needs a child restraint</t>
        </is>
      </c>
      <c r="R44" s="10" t="inlineStr">
        <is>
          <t>ilman turvalaitetta, kunhan hän istuu takapenkillä; ilman huoltajan kirjallista suostumusta</t>
        </is>
      </c>
      <c r="S44" s="10" t="inlineStr">
        <is>
          <t>without a restraint as long as they sit in the back seat; without the guardian's written consent</t>
        </is>
      </c>
      <c r="T44" s="10" t="inlineStr">
        <is>
          <t>A child under 135 cm always needs a child restraint (A). B wrongly waives it for back-seat belt use; C invents a written-consent rule.</t>
        </is>
      </c>
      <c r="U44" s="10" t="inlineStr">
        <is>
          <t>Medium</t>
        </is>
      </c>
      <c r="V44" s="10" t="inlineStr">
        <is>
          <t>child restraint; 135 cm; obligations</t>
        </is>
      </c>
      <c r="W44" s="10" t="inlineStr">
        <is>
          <t>ai-draft</t>
        </is>
      </c>
      <c r="X44" s="10" t="n"/>
    </row>
    <row r="45">
      <c r="A45" s="9" t="inlineStr">
        <is>
          <t>Q044</t>
        </is>
      </c>
      <c r="B45" s="9" t="inlineStr">
        <is>
          <t>Passenger Help + Safety</t>
        </is>
      </c>
      <c r="C45" s="9" t="inlineStr">
        <is>
          <t>Turvavyö / lapsi / turvalaite</t>
        </is>
      </c>
      <c r="D45" s="9" t="inlineStr">
        <is>
          <t>P52</t>
        </is>
      </c>
      <c r="E45" s="10" t="inlineStr">
        <is>
          <t>Kuka vastaa 15 vuotta täyttäneen turvavyön käytöstä?</t>
        </is>
      </c>
      <c r="F45" s="10" t="inlineStr">
        <is>
          <t>Who is responsible for seat-belt use once a person has turned 15?</t>
        </is>
      </c>
      <c r="G45" s="10" t="inlineStr">
        <is>
          <t>Kuljettaja.</t>
        </is>
      </c>
      <c r="H45" s="10" t="inlineStr">
        <is>
          <t>The driver.</t>
        </is>
      </c>
      <c r="I45" s="10" t="inlineStr">
        <is>
          <t>Asiakas.</t>
        </is>
      </c>
      <c r="J45" s="10" t="inlineStr">
        <is>
          <t>The customer.</t>
        </is>
      </c>
      <c r="K45" s="10" t="inlineStr">
        <is>
          <t>Taksissa turvavyön käyttö on aina vapaaehtoista, joten turvavyöstä ei tarvitse välittää.</t>
        </is>
      </c>
      <c r="L45" s="10" t="inlineStr">
        <is>
          <t>Seat-belt use in a taxi is always voluntary, so the seat belt need not be worn.</t>
        </is>
      </c>
      <c r="M45" s="10" t="inlineStr">
        <is>
          <t>B</t>
        </is>
      </c>
      <c r="N45" s="10" t="inlineStr">
        <is>
          <t>15 vuotta täyttäneen</t>
        </is>
      </c>
      <c r="O45" s="10" t="inlineStr">
        <is>
          <t>once turned 15</t>
        </is>
      </c>
      <c r="P45" s="10" t="inlineStr">
        <is>
          <t>Asiakas</t>
        </is>
      </c>
      <c r="Q45" s="10" t="inlineStr">
        <is>
          <t>the customer</t>
        </is>
      </c>
      <c r="R45" s="10" t="inlineStr">
        <is>
          <t>Kuljettaja; turvavyön käyttö on aina vapaaehtoista</t>
        </is>
      </c>
      <c r="S45" s="10" t="inlineStr">
        <is>
          <t>the driver; seat-belt use is always voluntary</t>
        </is>
      </c>
      <c r="T45" s="10" t="inlineStr">
        <is>
          <t>From age 15 the passenger is responsible for their own belt use (B). It is not the driver (A), and belt use is never voluntary (C).</t>
        </is>
      </c>
      <c r="U45" s="10" t="inlineStr">
        <is>
          <t>Easy</t>
        </is>
      </c>
      <c r="V45" s="10" t="inlineStr">
        <is>
          <t>seatbelt; over 15; responsibility</t>
        </is>
      </c>
      <c r="W45" s="10" t="inlineStr">
        <is>
          <t>ai-draft</t>
        </is>
      </c>
      <c r="X45" s="10" t="n"/>
    </row>
    <row r="46">
      <c r="A46" s="9" t="inlineStr">
        <is>
          <t>Q045</t>
        </is>
      </c>
      <c r="B46" s="9" t="inlineStr">
        <is>
          <t>Passenger Help + Safety</t>
        </is>
      </c>
      <c r="C46" s="9" t="inlineStr">
        <is>
          <t>Matkustajan turvallisuus</t>
        </is>
      </c>
      <c r="D46" s="9" t="inlineStr">
        <is>
          <t>P54</t>
        </is>
      </c>
      <c r="E46" s="10" t="inlineStr">
        <is>
          <t>Milloin taksissa tulee olla alkolukko?</t>
        </is>
      </c>
      <c r="F46" s="10" t="inlineStr">
        <is>
          <t>When must a taxi have an alcolock?</t>
        </is>
      </c>
      <c r="G46" s="10" t="inlineStr">
        <is>
          <t>Aina, kun suoritetaan kunnan tilaamia koulu- ja päivähoidon kuljetuksia.</t>
        </is>
      </c>
      <c r="H46" s="10" t="inlineStr">
        <is>
          <t>Always when carrying out municipally ordered school and daycare transport.</t>
        </is>
      </c>
      <c r="I46" s="10" t="inlineStr">
        <is>
          <t>Aina, kun asiakas otetaan kyytiin ilman ennakkotilausta.</t>
        </is>
      </c>
      <c r="J46" s="10" t="inlineStr">
        <is>
          <t>Always when a customer is picked up without advance booking.</t>
        </is>
      </c>
      <c r="K46" s="10" t="inlineStr">
        <is>
          <t>Vain jos kuljettajalla on taksinkuljettajan ajoluvassa alkolukkoa vastaava erityisehto.</t>
        </is>
      </c>
      <c r="L46" s="10" t="inlineStr">
        <is>
          <t>Only if the driver has a special condition corresponding to an alcolock in their taxi-driver permit.</t>
        </is>
      </c>
      <c r="M46" s="10" t="inlineStr">
        <is>
          <t>A</t>
        </is>
      </c>
      <c r="N46" s="10" t="inlineStr">
        <is>
          <t>alkolukko</t>
        </is>
      </c>
      <c r="O46" s="10" t="inlineStr">
        <is>
          <t>alcolock</t>
        </is>
      </c>
      <c r="P46" s="10" t="inlineStr">
        <is>
          <t>kunnan tilaamia koulu- ja päivähoidon kuljetuksia</t>
        </is>
      </c>
      <c r="Q46" s="10" t="inlineStr">
        <is>
          <t>municipally ordered school and daycare transport</t>
        </is>
      </c>
      <c r="R46" s="10" t="inlineStr">
        <is>
          <t>ilman ennakkotilausta; alkolukkoa vastaava erityisehto</t>
        </is>
      </c>
      <c r="S46" s="10" t="inlineStr">
        <is>
          <t>without advance booking; a special alcolock condition in the permit</t>
        </is>
      </c>
      <c r="T46" s="10" t="inlineStr">
        <is>
          <t>An alcolock is required for municipal school and daycare transport (A). It is unrelated to advance booking (B) or a permit condition (C).</t>
        </is>
      </c>
      <c r="U46" s="10" t="inlineStr">
        <is>
          <t>Medium</t>
        </is>
      </c>
      <c r="V46" s="10" t="inlineStr">
        <is>
          <t>alcolock; school transport; requirement</t>
        </is>
      </c>
      <c r="W46" s="10" t="inlineStr">
        <is>
          <t>ai-draft</t>
        </is>
      </c>
      <c r="X46" s="10" t="n"/>
    </row>
    <row r="47">
      <c r="A47" s="9" t="inlineStr">
        <is>
          <t>Q046</t>
        </is>
      </c>
      <c r="B47" s="9" t="inlineStr">
        <is>
          <t>Passenger Help + Safety</t>
        </is>
      </c>
      <c r="C47" s="9" t="inlineStr">
        <is>
          <t>Matkustajan turvallisuus</t>
        </is>
      </c>
      <c r="D47" s="9" t="inlineStr">
        <is>
          <t>P55</t>
        </is>
      </c>
      <c r="E47" s="10" t="inlineStr">
        <is>
          <t>Missä seuraavista tilanteista taksissa tulee olla kuljettajan nimi esillä?</t>
        </is>
      </c>
      <c r="F47" s="10" t="inlineStr">
        <is>
          <t>In which of the following situations must the driver's name be displayed in the taxi?</t>
        </is>
      </c>
      <c r="G47" s="10" t="inlineStr">
        <is>
          <t>Vain ennakkotilauskuljetuksissa.</t>
        </is>
      </c>
      <c r="H47" s="10" t="inlineStr">
        <is>
          <t>Only in pre-booked transport.</t>
        </is>
      </c>
      <c r="I47" s="10" t="inlineStr">
        <is>
          <t>Kaikissa kuljetuksissa.</t>
        </is>
      </c>
      <c r="J47" s="10" t="inlineStr">
        <is>
          <t>In all transport.</t>
        </is>
      </c>
      <c r="K47" s="10" t="inlineStr">
        <is>
          <t>Vain koulu- ja päivähoidon kuljetuksissa.</t>
        </is>
      </c>
      <c r="L47" s="10" t="inlineStr">
        <is>
          <t>Only in school and daycare transport.</t>
        </is>
      </c>
      <c r="M47" s="10" t="inlineStr">
        <is>
          <t>B</t>
        </is>
      </c>
      <c r="N47" s="10" t="inlineStr">
        <is>
          <t>kuljettajan nimi esillä</t>
        </is>
      </c>
      <c r="O47" s="10" t="inlineStr">
        <is>
          <t>the driver's name displayed</t>
        </is>
      </c>
      <c r="P47" s="10" t="inlineStr">
        <is>
          <t>Kaikissa kuljetuksissa</t>
        </is>
      </c>
      <c r="Q47" s="10" t="inlineStr">
        <is>
          <t>in all transport</t>
        </is>
      </c>
      <c r="R47" s="10" t="inlineStr">
        <is>
          <t>Vain ennakkotilauskuljetuksissa; Vain koulu- ja päivähoidon kuljetuksissa</t>
        </is>
      </c>
      <c r="S47" s="10" t="inlineStr">
        <is>
          <t>only in pre-booked transport; only in school and daycare transport</t>
        </is>
      </c>
      <c r="T47" s="10" t="inlineStr">
        <is>
          <t>The driver's name must be displayed in all transport (B). The 'only' options (A, C) wrongly limit it.</t>
        </is>
      </c>
      <c r="U47" s="10" t="inlineStr">
        <is>
          <t>Easy</t>
        </is>
      </c>
      <c r="V47" s="10" t="inlineStr">
        <is>
          <t>driver name; display; all rides</t>
        </is>
      </c>
      <c r="W47" s="10" t="inlineStr">
        <is>
          <t>ai-draft</t>
        </is>
      </c>
      <c r="X47" s="10" t="n"/>
    </row>
    <row r="48">
      <c r="A48" s="9" t="inlineStr">
        <is>
          <t>Q047</t>
        </is>
      </c>
      <c r="B48" s="9" t="inlineStr">
        <is>
          <t>Passenger Help + Safety</t>
        </is>
      </c>
      <c r="C48" s="9" t="inlineStr">
        <is>
          <t>Turvavyö / lapsi / turvalaite</t>
        </is>
      </c>
      <c r="D48" s="9" t="inlineStr">
        <is>
          <t>P6</t>
        </is>
      </c>
      <c r="E48" s="10" t="inlineStr">
        <is>
          <t>Seuraavassa on kolme väittämää taksinkuljettajan velvollisuuksista. Mikä niistä on mielestäsi oikein?</t>
        </is>
      </c>
      <c r="F48" s="10" t="inlineStr">
        <is>
          <t>Here are three statements about a taxi driver's obligations. Which is correct?</t>
        </is>
      </c>
      <c r="G48" s="10" t="inlineStr">
        <is>
          <t>Alle 135 cm:n pituinen lapsi tarvitsee aina turvalaitteen matkustaessaan taksissa.</t>
        </is>
      </c>
      <c r="H48" s="10" t="inlineStr">
        <is>
          <t>A child under 135 cm always needs a child restraint when travelling in a taxi.</t>
        </is>
      </c>
      <c r="I48" s="10" t="inlineStr">
        <is>
          <t>Lapsi voi matkustaa taksissa ilman turvalaitetta, kunhan hän istuu takapenkillä ja on turvavöissä.</t>
        </is>
      </c>
      <c r="J48" s="10" t="inlineStr">
        <is>
          <t>A child may travel in a taxi without a restraint as long as they sit in the back seat with seat belts on.</t>
        </is>
      </c>
      <c r="K48" s="10" t="inlineStr">
        <is>
          <t>Alle 3-vuotias istuu aina etupenkillä.</t>
        </is>
      </c>
      <c r="L48" s="10" t="inlineStr">
        <is>
          <t>A child under 3 always sits in the front seat.</t>
        </is>
      </c>
      <c r="M48" s="10" t="inlineStr">
        <is>
          <t>A</t>
        </is>
      </c>
      <c r="N48" s="10" t="inlineStr">
        <is>
          <t>taksinkuljettajan velvollisuuksista</t>
        </is>
      </c>
      <c r="O48" s="10" t="inlineStr">
        <is>
          <t>a taxi driver's obligations</t>
        </is>
      </c>
      <c r="P48" s="10" t="inlineStr">
        <is>
          <t>Alle 135 cm:n pituinen lapsi tarvitsee aina turvalaitteen</t>
        </is>
      </c>
      <c r="Q48" s="10" t="inlineStr">
        <is>
          <t>a child under 135 cm always needs a child restraint</t>
        </is>
      </c>
      <c r="R48" s="10" t="inlineStr">
        <is>
          <t>ilman turvalaitetta, kunhan hän istuu takapenkillä; Alle 3-vuotias istuu aina etupenkillä</t>
        </is>
      </c>
      <c r="S48" s="10" t="inlineStr">
        <is>
          <t>without a restraint as long as they sit in the back seat; a child under 3 always sits in the front seat</t>
        </is>
      </c>
      <c r="T48" s="10" t="inlineStr">
        <is>
          <t>A child under 135 cm always needs a child restraint (A). B waives it incorrectly; C states a false front-seat rule.</t>
        </is>
      </c>
      <c r="U48" s="10" t="inlineStr">
        <is>
          <t>Medium</t>
        </is>
      </c>
      <c r="V48" s="10" t="inlineStr">
        <is>
          <t>child restraint; 135 cm; obligations</t>
        </is>
      </c>
      <c r="W48" s="10" t="inlineStr">
        <is>
          <t>ai-draft</t>
        </is>
      </c>
      <c r="X48" s="10" t="n"/>
    </row>
    <row r="49">
      <c r="A49" s="9" t="inlineStr">
        <is>
          <t>Q048</t>
        </is>
      </c>
      <c r="B49" s="9" t="inlineStr">
        <is>
          <t>Passenger Help + Safety</t>
        </is>
      </c>
      <c r="C49" s="9" t="inlineStr">
        <is>
          <t>Turvavyö / lapsi / turvalaite</t>
        </is>
      </c>
      <c r="D49" s="9" t="inlineStr">
        <is>
          <t>P69</t>
        </is>
      </c>
      <c r="E49" s="10" t="inlineStr">
        <is>
          <t>Mikä seuraavista lisää eniten taksinkuljettajan loukkaantumisriskiä liikenteessä?</t>
        </is>
      </c>
      <c r="F49" s="10" t="inlineStr">
        <is>
          <t>Which of the following most increases a taxi driver's risk of injury in traffic?</t>
        </is>
      </c>
      <c r="G49" s="10" t="inlineStr">
        <is>
          <t>Ajoneuvon huono tekninen kunto.</t>
        </is>
      </c>
      <c r="H49" s="10" t="inlineStr">
        <is>
          <t>the vehicle's poor technical condition.</t>
        </is>
      </c>
      <c r="I49" s="10" t="inlineStr">
        <is>
          <t>Turvavyön käyttämättömyys.</t>
        </is>
      </c>
      <c r="J49" s="10" t="inlineStr">
        <is>
          <t>not using the seat belt.</t>
        </is>
      </c>
      <c r="K49" s="10" t="inlineStr">
        <is>
          <t>Aggressiivisesti käyttäytyvät asiakkaat.</t>
        </is>
      </c>
      <c r="L49" s="10" t="inlineStr">
        <is>
          <t>aggressively behaving customers.</t>
        </is>
      </c>
      <c r="M49" s="10" t="inlineStr">
        <is>
          <t>B</t>
        </is>
      </c>
      <c r="N49" s="10" t="inlineStr">
        <is>
          <t>loukkaantumisriskiä liikenteessä</t>
        </is>
      </c>
      <c r="O49" s="10" t="inlineStr">
        <is>
          <t>risk of injury in traffic</t>
        </is>
      </c>
      <c r="P49" s="10" t="inlineStr">
        <is>
          <t>Turvavyön käyttämättömyys</t>
        </is>
      </c>
      <c r="Q49" s="10" t="inlineStr">
        <is>
          <t>not using the seat belt</t>
        </is>
      </c>
      <c r="R49" s="10" t="inlineStr">
        <is>
          <t>huono tekninen kunto; Aggressiivisesti käyttäytyvät asiakkaat</t>
        </is>
      </c>
      <c r="S49" s="10" t="inlineStr">
        <is>
          <t>poor technical condition; aggressively behaving customers</t>
        </is>
      </c>
      <c r="T49" s="10" t="inlineStr">
        <is>
          <t>Not wearing the seat belt most increases injury risk (B). Poor vehicle condition (A) and aggressive customers (C) are risks but not the leading injury factor. (Mirrors Q025.)</t>
        </is>
      </c>
      <c r="U49" s="10" t="inlineStr">
        <is>
          <t>Easy</t>
        </is>
      </c>
      <c r="V49" s="10" t="inlineStr">
        <is>
          <t>seatbelt; injury risk; driver safety</t>
        </is>
      </c>
      <c r="W49" s="10" t="inlineStr">
        <is>
          <t>ai-draft</t>
        </is>
      </c>
      <c r="X49" s="10" t="n"/>
    </row>
    <row r="50">
      <c r="A50" s="9" t="inlineStr">
        <is>
          <t>Q049</t>
        </is>
      </c>
      <c r="B50" s="9" t="inlineStr">
        <is>
          <t>Passenger Help + Safety</t>
        </is>
      </c>
      <c r="C50" s="9" t="inlineStr">
        <is>
          <t>Turvavyö / lapsi / turvalaite</t>
        </is>
      </c>
      <c r="D50" s="9" t="inlineStr">
        <is>
          <t>P8</t>
        </is>
      </c>
      <c r="E50" s="10" t="inlineStr">
        <is>
          <t>17-vuotias Elviira kulkee viikoittain yksin tanssiharrastuksestaan kotiin Kuopion keskustasta pientaloalueelle. Kuka vastaa turvavyön käytöstä?</t>
        </is>
      </c>
      <c r="F50" s="10" t="inlineStr">
        <is>
          <t>17-year-old Elviira travels home alone each week from her dance hobby, from Kuopio centre to a residential area. Who is responsible for seat-belt use?</t>
        </is>
      </c>
      <c r="G50" s="10" t="inlineStr">
        <is>
          <t>Kuljettaja.</t>
        </is>
      </c>
      <c r="H50" s="10" t="inlineStr">
        <is>
          <t>The driver.</t>
        </is>
      </c>
      <c r="I50" s="10" t="inlineStr">
        <is>
          <t>Elviira itse.</t>
        </is>
      </c>
      <c r="J50" s="10" t="inlineStr">
        <is>
          <t>Elviira herself.</t>
        </is>
      </c>
      <c r="K50" s="10" t="inlineStr">
        <is>
          <t>Taksissa turvavyön käyttö on aina vapaaehtoista, joten turvavyötä ei tarvitse laittaa kiinni.</t>
        </is>
      </c>
      <c r="L50" s="10" t="inlineStr">
        <is>
          <t>Seat-belt use in a taxi is always voluntary, so the seat belt need not be fastened.</t>
        </is>
      </c>
      <c r="M50" s="10" t="inlineStr">
        <is>
          <t>B</t>
        </is>
      </c>
      <c r="N50" s="10" t="inlineStr">
        <is>
          <t>17-vuotias Elviira; yksin</t>
        </is>
      </c>
      <c r="O50" s="10" t="inlineStr">
        <is>
          <t>17-year-old Elviira; alone</t>
        </is>
      </c>
      <c r="P50" s="10" t="inlineStr">
        <is>
          <t>Elviira itse</t>
        </is>
      </c>
      <c r="Q50" s="10" t="inlineStr">
        <is>
          <t>Elviira herself</t>
        </is>
      </c>
      <c r="R50" s="10" t="inlineStr">
        <is>
          <t>Kuljettaja; turvavyön käyttö on aina vapaaehtoista</t>
        </is>
      </c>
      <c r="S50" s="10" t="inlineStr">
        <is>
          <t>the driver; seat-belt use is always voluntary</t>
        </is>
      </c>
      <c r="T50" s="10" t="inlineStr">
        <is>
          <t>At 17 (over 15) the passenger is responsible for their own belt use (B). It is not the driver (A); belt use is never voluntary (C).</t>
        </is>
      </c>
      <c r="U50" s="10" t="inlineStr">
        <is>
          <t>Easy</t>
        </is>
      </c>
      <c r="V50" s="10" t="inlineStr">
        <is>
          <t>seatbelt; over 15; responsibility</t>
        </is>
      </c>
      <c r="W50" s="10" t="inlineStr">
        <is>
          <t>ai-draft</t>
        </is>
      </c>
      <c r="X50" s="10" t="n"/>
    </row>
    <row r="51">
      <c r="A51" s="9" t="inlineStr">
        <is>
          <t>Q050</t>
        </is>
      </c>
      <c r="B51" s="9" t="inlineStr">
        <is>
          <t>Passenger Help + Safety</t>
        </is>
      </c>
      <c r="C51" s="9" t="inlineStr">
        <is>
          <t>Lapsi + turvavyö / safety</t>
        </is>
      </c>
      <c r="D51" s="9" t="inlineStr">
        <is>
          <t>Q1</t>
        </is>
      </c>
      <c r="E51" s="10" t="inlineStr">
        <is>
          <t>Kuka vastaa asiakkaan turvavyön käytöstä, kun 14-vuotias Anna kulkee yksin tanssiharrastuksestaan kotiin Kuopion keskustasta pientaloalueelle?</t>
        </is>
      </c>
      <c r="F51" s="10" t="inlineStr">
        <is>
          <t>Who is responsible for the customer's seat-belt use when 14-year-old Anna travels home alone from her dance hobby, from Kuopio centre to a residential area?</t>
        </is>
      </c>
      <c r="G51" s="10" t="inlineStr">
        <is>
          <t>Anna itse.</t>
        </is>
      </c>
      <c r="H51" s="10" t="inlineStr">
        <is>
          <t>Anna herself.</t>
        </is>
      </c>
      <c r="I51" s="10" t="inlineStr">
        <is>
          <t>Kuljettaja.</t>
        </is>
      </c>
      <c r="J51" s="10" t="inlineStr">
        <is>
          <t>The driver.</t>
        </is>
      </c>
      <c r="K51" s="10" t="inlineStr">
        <is>
          <t>Taksissa turvavyön käyttö on aina vapaaehtoista, joten turvavyötä ei tarvitse laittaa kiinni.</t>
        </is>
      </c>
      <c r="L51" s="10" t="inlineStr">
        <is>
          <t>Seat-belt use in a taxi is always voluntary, so the seat belt need not be fastened.</t>
        </is>
      </c>
      <c r="M51" s="10" t="inlineStr">
        <is>
          <t>B</t>
        </is>
      </c>
      <c r="N51" s="10" t="inlineStr">
        <is>
          <t>14-vuotias Anna; yksin</t>
        </is>
      </c>
      <c r="O51" s="10" t="inlineStr">
        <is>
          <t>14-year-old Anna; alone</t>
        </is>
      </c>
      <c r="P51" s="10" t="inlineStr">
        <is>
          <t>Kuljettaja</t>
        </is>
      </c>
      <c r="Q51" s="10" t="inlineStr">
        <is>
          <t>the driver</t>
        </is>
      </c>
      <c r="R51" s="10" t="inlineStr">
        <is>
          <t>Anna itse; turvavyön käyttö on aina vapaaehtoista</t>
        </is>
      </c>
      <c r="S51" s="10" t="inlineStr">
        <is>
          <t>Anna herself; seat-belt use is always voluntary</t>
        </is>
      </c>
      <c r="T51" s="10" t="inlineStr">
        <is>
          <t>Anna is under 15, so the driver is responsible for her seat-belt use (B). It is not Anna herself (A), and belt use is never voluntary (C). Contrast with 17-year-old Elviira, who is responsible for herself.</t>
        </is>
      </c>
      <c r="U51" s="10" t="inlineStr">
        <is>
          <t>Medium</t>
        </is>
      </c>
      <c r="V51" s="10" t="inlineStr">
        <is>
          <t>seatbelt; under 15; responsibility</t>
        </is>
      </c>
      <c r="W51" s="10" t="inlineStr">
        <is>
          <t>ai-draft</t>
        </is>
      </c>
      <c r="X51" s="10" t="n"/>
    </row>
    <row r="52">
      <c r="A52" s="9" t="inlineStr">
        <is>
          <t>Q051</t>
        </is>
      </c>
      <c r="B52" s="9" t="inlineStr">
        <is>
          <t>Passenger Help + Safety</t>
        </is>
      </c>
      <c r="C52" s="9" t="inlineStr">
        <is>
          <t>Lapsi + turvavyö / safety</t>
        </is>
      </c>
      <c r="D52" s="9" t="inlineStr">
        <is>
          <t>Q10</t>
        </is>
      </c>
      <c r="E52" s="10" t="inlineStr">
        <is>
          <t>17-vuotias Elviira kulkee yksin tanssiharrastuksestaan kotiin Kuopion keskustasta pientaloalueelle. Kuka vastaa turvavyön käytöstä?</t>
        </is>
      </c>
      <c r="F52" s="10" t="inlineStr">
        <is>
          <t>17-year-old Elviira travels home alone from her dance hobby, from Kuopio centre to a residential area. Who is responsible for seat-belt use?</t>
        </is>
      </c>
      <c r="G52" s="10" t="inlineStr">
        <is>
          <t>Kuljettaja.</t>
        </is>
      </c>
      <c r="H52" s="10" t="inlineStr">
        <is>
          <t>The driver.</t>
        </is>
      </c>
      <c r="I52" s="10" t="inlineStr">
        <is>
          <t>Elviira itse.</t>
        </is>
      </c>
      <c r="J52" s="10" t="inlineStr">
        <is>
          <t>Elviira herself.</t>
        </is>
      </c>
      <c r="K52" s="10" t="inlineStr">
        <is>
          <t>Taksissa turvavyön käyttö on aina vapaaehtoista, joten turvavyötä ei tarvitse laittaa kiinni.</t>
        </is>
      </c>
      <c r="L52" s="10" t="inlineStr">
        <is>
          <t>Seat-belt use in a taxi is always voluntary, so the seat belt need not be fastened.</t>
        </is>
      </c>
      <c r="M52" s="10" t="inlineStr">
        <is>
          <t>B</t>
        </is>
      </c>
      <c r="N52" s="10" t="inlineStr">
        <is>
          <t>17-vuotias Elviira; yksin</t>
        </is>
      </c>
      <c r="O52" s="10" t="inlineStr">
        <is>
          <t>17-year-old Elviira; alone</t>
        </is>
      </c>
      <c r="P52" s="10" t="inlineStr">
        <is>
          <t>Elviira itse</t>
        </is>
      </c>
      <c r="Q52" s="10" t="inlineStr">
        <is>
          <t>Elviira herself</t>
        </is>
      </c>
      <c r="R52" s="10" t="inlineStr">
        <is>
          <t>Kuljettaja; turvavyön käyttö on aina vapaaehtoista</t>
        </is>
      </c>
      <c r="S52" s="10" t="inlineStr">
        <is>
          <t>the driver; seat-belt use is always voluntary</t>
        </is>
      </c>
      <c r="T52" s="10" t="inlineStr">
        <is>
          <t>Elviira is over 15, so she is responsible for her own seat-belt use (B). It is not the driver (A); belt use is never voluntary (C).</t>
        </is>
      </c>
      <c r="U52" s="10" t="inlineStr">
        <is>
          <t>Easy</t>
        </is>
      </c>
      <c r="V52" s="10" t="inlineStr">
        <is>
          <t>seatbelt; over 15; responsibility; review-flag</t>
        </is>
      </c>
      <c r="W52" s="10" t="inlineStr">
        <is>
          <t>ai-draft</t>
        </is>
      </c>
      <c r="X52" s="10" t="inlineStr">
        <is>
          <t>ANSWER-KEY OVERRIDE: master marked A (driver); changed to B. Over-15 passengers are responsible for their own belt use — consistent with Q049 (identical scenario, master key B), Q044 and Q023. Master's A is an internal contradiction/error.</t>
        </is>
      </c>
    </row>
    <row r="53">
      <c r="A53" s="9" t="inlineStr">
        <is>
          <t>Q052</t>
        </is>
      </c>
      <c r="B53" s="9" t="inlineStr">
        <is>
          <t>Passenger Help + Safety</t>
        </is>
      </c>
      <c r="C53" s="9" t="inlineStr">
        <is>
          <t>Lapsi + turvavyö / safety</t>
        </is>
      </c>
      <c r="D53" s="9" t="inlineStr">
        <is>
          <t>Q11</t>
        </is>
      </c>
      <c r="E53" s="10" t="inlineStr">
        <is>
          <t>Miten alle 3-vuotiasta lasta tulee kuljettaa taksissa?</t>
        </is>
      </c>
      <c r="F53" s="10" t="inlineStr">
        <is>
          <t>How must a child under 3 be transported in a taxi?</t>
        </is>
      </c>
      <c r="G53" s="10" t="inlineStr">
        <is>
          <t>Lasta voi kuljettaa ilman turvalaitetta, kunhan hän istuu takapenkillä turvavyöhön kytkettynä.</t>
        </is>
      </c>
      <c r="H53" s="10" t="inlineStr">
        <is>
          <t>The child may be transported without a child restraint, as long as they sit in the back seat fastened with the seat belt.</t>
        </is>
      </c>
      <c r="I53" s="10" t="inlineStr">
        <is>
          <t>Lasta voi kuljettaa täysi-ikäisen matkustajan sylissä takapenkillä.</t>
        </is>
      </c>
      <c r="J53" s="10" t="inlineStr">
        <is>
          <t>The child may be carried on an adult passenger's lap in the back seat.</t>
        </is>
      </c>
      <c r="K53" s="10" t="inlineStr">
        <is>
          <t>Lapsi tulee aina kuljettaa asianmukaisessa turvalaitteessa.</t>
        </is>
      </c>
      <c r="L53" s="10" t="inlineStr">
        <is>
          <t>The child must always be transported in an appropriate child restraint.</t>
        </is>
      </c>
      <c r="M53" s="10" t="inlineStr">
        <is>
          <t>C</t>
        </is>
      </c>
      <c r="N53" s="10" t="inlineStr">
        <is>
          <t>alle 3-vuotiasta lasta</t>
        </is>
      </c>
      <c r="O53" s="10" t="inlineStr">
        <is>
          <t>a child under 3</t>
        </is>
      </c>
      <c r="P53" s="10" t="inlineStr">
        <is>
          <t>asianmukaisessa turvalaitteessa</t>
        </is>
      </c>
      <c r="Q53" s="10" t="inlineStr">
        <is>
          <t>in an appropriate child restraint</t>
        </is>
      </c>
      <c r="R53" s="10" t="inlineStr">
        <is>
          <t>ilman turvalaitetta; matkustajan sylissä</t>
        </is>
      </c>
      <c r="S53" s="10" t="inlineStr">
        <is>
          <t>without a child restraint; on a passenger's lap</t>
        </is>
      </c>
      <c r="T53" s="10" t="inlineStr">
        <is>
          <t>A child under 3 must always ride in a proper child restraint (C). Travelling without one (A) or on a lap (B) is not allowed.</t>
        </is>
      </c>
      <c r="U53" s="10" t="inlineStr">
        <is>
          <t>Easy</t>
        </is>
      </c>
      <c r="V53" s="10" t="inlineStr">
        <is>
          <t>child; under 3; child restraint</t>
        </is>
      </c>
      <c r="W53" s="10" t="inlineStr">
        <is>
          <t>ai-draft</t>
        </is>
      </c>
      <c r="X53" s="10" t="n"/>
    </row>
    <row r="54">
      <c r="A54" s="9" t="inlineStr">
        <is>
          <t>Q053</t>
        </is>
      </c>
      <c r="B54" s="9" t="inlineStr">
        <is>
          <t>Passenger Help + Safety</t>
        </is>
      </c>
      <c r="C54" s="9" t="inlineStr">
        <is>
          <t>Pyörätuoli / esteetön / special assistance</t>
        </is>
      </c>
      <c r="D54" s="9" t="inlineStr">
        <is>
          <t>Q12</t>
        </is>
      </c>
      <c r="E54" s="10" t="inlineStr">
        <is>
          <t>Mikä seuraavista pyörätuolin käyttöä ja kiinnittämistä koskevista väitteistä pitää paikkansa?</t>
        </is>
      </c>
      <c r="F54" s="10" t="inlineStr">
        <is>
          <t>Which of the following statements about wheelchair use and securing is true?</t>
        </is>
      </c>
      <c r="G54" s="10" t="inlineStr">
        <is>
          <t>Sähköpyörätuolia ei tarvitse kiinnittää ajoneuvoon.</t>
        </is>
      </c>
      <c r="H54" s="10" t="inlineStr">
        <is>
          <t>An electric wheelchair does not need to be secured to the vehicle.</t>
        </is>
      </c>
      <c r="I54" s="10" t="inlineStr">
        <is>
          <t>Asiakkaan ei tarvitse ajon aikana pyörätuolissa istuessaan käyttää ajoneuvon turvavyötä.</t>
        </is>
      </c>
      <c r="J54" s="10" t="inlineStr">
        <is>
          <t>The customer does not need to use the vehicle's seat belt while seated in the wheelchair during the drive.</t>
        </is>
      </c>
      <c r="K54" s="10" t="inlineStr">
        <is>
          <t>Pyörätuoli tulee kiinnittää siten, että se estää ainoastaan sivusuuntaisen liikkeen.</t>
        </is>
      </c>
      <c r="L54" s="10" t="inlineStr">
        <is>
          <t>The wheelchair must be secured so that it prevents only sideways movement.</t>
        </is>
      </c>
      <c r="M54" s="10" t="inlineStr">
        <is>
          <t>B</t>
        </is>
      </c>
      <c r="N54" s="10" t="inlineStr">
        <is>
          <t>pyörätuolin käyttöä ja kiinnittämistä</t>
        </is>
      </c>
      <c r="O54" s="10" t="inlineStr">
        <is>
          <t>wheelchair use and securing</t>
        </is>
      </c>
      <c r="P54" s="10" t="inlineStr">
        <is>
          <t>ei tarvitse ajon aikana pyörätuolissa istuessaan käyttää ajoneuvon turvavyötä</t>
        </is>
      </c>
      <c r="Q54" s="10" t="inlineStr">
        <is>
          <t>need not use the vehicle's seat belt while seated in the wheelchair during the drive</t>
        </is>
      </c>
      <c r="R54" s="10" t="inlineStr">
        <is>
          <t>Sähköpyörätuolia ei tarvitse kiinnittää; ainoastaan sivusuuntaisen liikkeen</t>
        </is>
      </c>
      <c r="S54" s="10" t="inlineStr">
        <is>
          <t>an electric wheelchair need not be secured; only sideways movement</t>
        </is>
      </c>
      <c r="T54" s="10" t="inlineStr">
        <is>
          <t>A is false — every wheelchair, including electric, must be secured. C is false — the word 'ainoastaan' (only sideways) contradicts the all-directions securing rule. The true statement is B.</t>
        </is>
      </c>
      <c r="U54" s="10" t="inlineStr">
        <is>
          <t>Hard</t>
        </is>
      </c>
      <c r="V54" s="10" t="inlineStr">
        <is>
          <t>wheelchair; securing; review-flag</t>
        </is>
      </c>
      <c r="W54" s="10" t="inlineStr">
        <is>
          <t>ai-draft</t>
        </is>
      </c>
      <c r="X54" s="10" t="inlineStr">
        <is>
          <t>ANSWER-KEY OVERRIDE: master marked C; changed to B. Options are identical to Q029 (master key B there). Option C is false because 'ainoastaan sivusuuntaisen' (only sideways) breaks the all-directions securing rule. Q029/Q053 contradict each other in the source — confirm B.</t>
        </is>
      </c>
    </row>
    <row r="55">
      <c r="A55" s="9" t="inlineStr">
        <is>
          <t>Q054</t>
        </is>
      </c>
      <c r="B55" s="9" t="inlineStr">
        <is>
          <t>Passenger Help + Safety</t>
        </is>
      </c>
      <c r="C55" s="9" t="inlineStr">
        <is>
          <t>Pyörätuoli / esteetön / special assistance</t>
        </is>
      </c>
      <c r="D55" s="9" t="inlineStr">
        <is>
          <t>Q13</t>
        </is>
      </c>
      <c r="E55" s="10" t="inlineStr">
        <is>
          <t>Mikä seuraavista pyörätuolin käyttöä ja kiinnittymistä koskevista väitteistä pitää paikkansa?</t>
        </is>
      </c>
      <c r="F55" s="10" t="inlineStr">
        <is>
          <t>Which of the following statements about wheelchair use and securing is true?</t>
        </is>
      </c>
      <c r="G55" s="10" t="inlineStr">
        <is>
          <t>Pyörätuoli on kiinnitettävä sen rungosta.</t>
        </is>
      </c>
      <c r="H55" s="10" t="inlineStr">
        <is>
          <t>The wheelchair must be secured from its frame.</t>
        </is>
      </c>
      <c r="I55" s="10" t="inlineStr">
        <is>
          <t>Nimenomaan sisäkäyttöön tarkoitettua pyörätuolia ei tarvitse kiinnittää ajon aikana, jos taksimatkan pituus on alle kilometrin.</t>
        </is>
      </c>
      <c r="J55" s="10" t="inlineStr">
        <is>
          <t>A wheelchair specifically meant for indoor use need not be secured during the drive if the taxi trip is under one kilometre.</t>
        </is>
      </c>
      <c r="K55" s="10" t="inlineStr">
        <is>
          <t>Asiakas päättää, kiinnitetäänkö pyörätuoli.</t>
        </is>
      </c>
      <c r="L55" s="10" t="inlineStr">
        <is>
          <t>The customer decides whether the wheelchair is secured.</t>
        </is>
      </c>
      <c r="M55" s="10" t="inlineStr">
        <is>
          <t>A</t>
        </is>
      </c>
      <c r="N55" s="10" t="inlineStr">
        <is>
          <t>pyörätuolin käyttöä ja kiinnittymistä</t>
        </is>
      </c>
      <c r="O55" s="10" t="inlineStr">
        <is>
          <t>wheelchair use and securing</t>
        </is>
      </c>
      <c r="P55" s="10" t="inlineStr">
        <is>
          <t>Pyörätuoli on kiinnitettävä sen rungosta</t>
        </is>
      </c>
      <c r="Q55" s="10" t="inlineStr">
        <is>
          <t>the wheelchair must be secured from its frame</t>
        </is>
      </c>
      <c r="R55" s="10" t="inlineStr">
        <is>
          <t>ei tarvitse kiinnittää ajon aikana; Asiakas päättää, kiinnitetäänkö pyörätuoli</t>
        </is>
      </c>
      <c r="S55" s="10" t="inlineStr">
        <is>
          <t>need not be secured during the drive; the customer decides whether to secure it</t>
        </is>
      </c>
      <c r="T55" s="10" t="inlineStr">
        <is>
          <t>A wheelchair must be secured by its frame (A). Trip length (B) and customer preference (C) do not remove the requirement.</t>
        </is>
      </c>
      <c r="U55" s="10" t="inlineStr">
        <is>
          <t>Medium</t>
        </is>
      </c>
      <c r="V55" s="10" t="inlineStr">
        <is>
          <t>wheelchair; securing; frame</t>
        </is>
      </c>
      <c r="W55" s="10" t="inlineStr">
        <is>
          <t>ai-draft</t>
        </is>
      </c>
      <c r="X55" s="10" t="n"/>
    </row>
    <row r="56">
      <c r="A56" s="9" t="inlineStr">
        <is>
          <t>Q055</t>
        </is>
      </c>
      <c r="B56" s="9" t="inlineStr">
        <is>
          <t>Passenger Help + Safety</t>
        </is>
      </c>
      <c r="C56" s="9" t="inlineStr">
        <is>
          <t>Lapsi + turvavyö / safety</t>
        </is>
      </c>
      <c r="D56" s="9" t="inlineStr">
        <is>
          <t>Q19</t>
        </is>
      </c>
      <c r="E56" s="10" t="inlineStr">
        <is>
          <t>Voiko lasta kuljettaa selkä menosuuntaan asennetussa turvaistuimessa etuistuimella?</t>
        </is>
      </c>
      <c r="F56" s="10" t="inlineStr">
        <is>
          <t>May a child be carried in a rear-facing child seat in the front seat?</t>
        </is>
      </c>
      <c r="G56" s="10" t="inlineStr">
        <is>
          <t>Ei koskaan.</t>
        </is>
      </c>
      <c r="H56" s="10" t="inlineStr">
        <is>
          <t>Never.</t>
        </is>
      </c>
      <c r="I56" s="10" t="inlineStr">
        <is>
          <t>Kyllä, mutta vain ilman turvatyynyä.</t>
        </is>
      </c>
      <c r="J56" s="10" t="inlineStr">
        <is>
          <t>Yes, but only if there is no airbag.</t>
        </is>
      </c>
      <c r="K56" s="10" t="inlineStr">
        <is>
          <t>Kyllä, kunhan etumatkustajan turvatyyny on pois päältä.</t>
        </is>
      </c>
      <c r="L56" s="10" t="inlineStr">
        <is>
          <t>Yes, as long as the front passenger airbag is switched off.</t>
        </is>
      </c>
      <c r="M56" s="10" t="inlineStr">
        <is>
          <t>C</t>
        </is>
      </c>
      <c r="N56" s="10" t="inlineStr">
        <is>
          <t>selkä menosuuntaan asennetussa turvaistuimessa etuistuimella</t>
        </is>
      </c>
      <c r="O56" s="10" t="inlineStr">
        <is>
          <t>in a rear-facing child seat in the front seat</t>
        </is>
      </c>
      <c r="P56" s="10" t="inlineStr">
        <is>
          <t>etumatkustajan turvatyyny on pois päältä</t>
        </is>
      </c>
      <c r="Q56" s="10" t="inlineStr">
        <is>
          <t>the front passenger airbag is switched off</t>
        </is>
      </c>
      <c r="R56" s="10" t="inlineStr">
        <is>
          <t>Ei koskaan; vain ilman turvatyynyä</t>
        </is>
      </c>
      <c r="S56" s="10" t="inlineStr">
        <is>
          <t>never; only without an airbag</t>
        </is>
      </c>
      <c r="T56" s="10" t="inlineStr">
        <is>
          <t>A rear-facing child seat may be used in front only if the front airbag is deactivated (C). 'Never' (A) is too absolute, and the rule is about switching the airbag off, not requiring a car with no airbag (B).</t>
        </is>
      </c>
      <c r="U56" s="10" t="inlineStr">
        <is>
          <t>Medium</t>
        </is>
      </c>
      <c r="V56" s="10" t="inlineStr">
        <is>
          <t>child seat; rear-facing; airbag; front seat</t>
        </is>
      </c>
      <c r="W56" s="10" t="inlineStr">
        <is>
          <t>ai-draft</t>
        </is>
      </c>
      <c r="X56" s="10" t="n"/>
    </row>
    <row r="57">
      <c r="A57" s="9" t="inlineStr">
        <is>
          <t>Q056</t>
        </is>
      </c>
      <c r="B57" s="9" t="inlineStr">
        <is>
          <t>Passenger Help + Safety</t>
        </is>
      </c>
      <c r="C57" s="9" t="inlineStr">
        <is>
          <t>Yleinen taksinkuljettajan velvollisuus</t>
        </is>
      </c>
      <c r="D57" s="9" t="inlineStr">
        <is>
          <t>Q2</t>
        </is>
      </c>
      <c r="E57" s="10" t="inlineStr">
        <is>
          <t>Mikä seuraavista on oikein, kun ulkona on pakkasta ja jätät asiakkaan yöaikaan kotiin?</t>
        </is>
      </c>
      <c r="F57" s="10" t="inlineStr">
        <is>
          <t>Which is correct when it is freezing outside and you drop a customer at home at night?</t>
        </is>
      </c>
      <c r="G57" s="10" t="inlineStr">
        <is>
          <t>Voit jatkaa matkaa, kun asiakas on poistunut taksista.</t>
        </is>
      </c>
      <c r="H57" s="10" t="inlineStr">
        <is>
          <t>You may continue once the customer has left the taxi.</t>
        </is>
      </c>
      <c r="I57" s="10" t="inlineStr">
        <is>
          <t>Voit jatkaa matkaa, kun olet varmistanut, että asiakas on päässyt sisätilaan.</t>
        </is>
      </c>
      <c r="J57" s="10" t="inlineStr">
        <is>
          <t>You may continue once you have made sure the customer has got indoors.</t>
        </is>
      </c>
      <c r="K57" s="10" t="inlineStr">
        <is>
          <t>Voit jatkaa matkaa, kun asiakas on päässyt pihalle.</t>
        </is>
      </c>
      <c r="L57" s="10" t="inlineStr">
        <is>
          <t>You may continue once the customer has reached the yard.</t>
        </is>
      </c>
      <c r="M57" s="10" t="inlineStr">
        <is>
          <t>B</t>
        </is>
      </c>
      <c r="N57" s="10" t="inlineStr">
        <is>
          <t>ulkona on pakkasta; yöaikaan kotiin</t>
        </is>
      </c>
      <c r="O57" s="10" t="inlineStr">
        <is>
          <t>it is freezing outside; home at night</t>
        </is>
      </c>
      <c r="P57" s="10" t="inlineStr">
        <is>
          <t>varmistanut, että asiakas on päässyt sisätilaan</t>
        </is>
      </c>
      <c r="Q57" s="10" t="inlineStr">
        <is>
          <t>made sure the customer has got indoors</t>
        </is>
      </c>
      <c r="R57" s="10" t="inlineStr">
        <is>
          <t>kun asiakas on poistunut taksista; kun asiakas on päässyt pihalle</t>
        </is>
      </c>
      <c r="S57" s="10" t="inlineStr">
        <is>
          <t>once the customer has left the taxi; once the customer has reached the yard</t>
        </is>
      </c>
      <c r="T57" s="10" t="inlineStr">
        <is>
          <t>In freezing night conditions, make sure the customer is safely indoors before leaving (B). Merely leaving the taxi (A) or reaching the yard (C) is not enough.</t>
        </is>
      </c>
      <c r="U57" s="10" t="inlineStr">
        <is>
          <t>Medium</t>
        </is>
      </c>
      <c r="V57" s="10" t="inlineStr">
        <is>
          <t>drop-off; safety; cold weather</t>
        </is>
      </c>
      <c r="W57" s="10" t="inlineStr">
        <is>
          <t>ai-draft</t>
        </is>
      </c>
      <c r="X57" s="10" t="n"/>
    </row>
    <row r="58">
      <c r="A58" s="9" t="inlineStr">
        <is>
          <t>Q057</t>
        </is>
      </c>
      <c r="B58" s="9" t="inlineStr">
        <is>
          <t>Passenger Help + Safety</t>
        </is>
      </c>
      <c r="C58" s="9" t="inlineStr">
        <is>
          <t>Koulu / päivähoito</t>
        </is>
      </c>
      <c r="D58" s="9" t="inlineStr">
        <is>
          <t>Q26</t>
        </is>
      </c>
      <c r="E58" s="10" t="inlineStr">
        <is>
          <t>Kenen vastuulla on hankkia koulu- ja päivähoitokuljetuksen kuljettajan rikostaustaote?</t>
        </is>
      </c>
      <c r="F58" s="10" t="inlineStr">
        <is>
          <t>Whose responsibility is it to obtain the criminal-background extract for a school and daycare transport driver?</t>
        </is>
      </c>
      <c r="G58" s="10" t="inlineStr">
        <is>
          <t>Kuljettajan.</t>
        </is>
      </c>
      <c r="H58" s="10" t="inlineStr">
        <is>
          <t>The driver's.</t>
        </is>
      </c>
      <c r="I58" s="10" t="inlineStr">
        <is>
          <t>Työnantajan.</t>
        </is>
      </c>
      <c r="J58" s="10" t="inlineStr">
        <is>
          <t>The employer's.</t>
        </is>
      </c>
      <c r="K58" s="10" t="inlineStr">
        <is>
          <t>Koulun ja päiväkodin.</t>
        </is>
      </c>
      <c r="L58" s="10" t="inlineStr">
        <is>
          <t>The school's and daycare's.</t>
        </is>
      </c>
      <c r="M58" s="10" t="inlineStr">
        <is>
          <t>B</t>
        </is>
      </c>
      <c r="N58" s="10" t="inlineStr">
        <is>
          <t>rikostaustaote</t>
        </is>
      </c>
      <c r="O58" s="10" t="inlineStr">
        <is>
          <t>criminal-background extract</t>
        </is>
      </c>
      <c r="P58" s="10" t="inlineStr">
        <is>
          <t>Työnantajan</t>
        </is>
      </c>
      <c r="Q58" s="10" t="inlineStr">
        <is>
          <t>the employer's</t>
        </is>
      </c>
      <c r="R58" s="10" t="inlineStr">
        <is>
          <t>Kuljettajan; Koulun ja päiväkodin</t>
        </is>
      </c>
      <c r="S58" s="10" t="inlineStr">
        <is>
          <t>the driver's; the school's and daycare's</t>
        </is>
      </c>
      <c r="T58" s="10" t="inlineStr">
        <is>
          <t>Per the master key, the employer is responsible for obtaining the driver's criminal-background extract (B).</t>
        </is>
      </c>
      <c r="U58" s="10" t="inlineStr">
        <is>
          <t>Medium</t>
        </is>
      </c>
      <c r="V58" s="10" t="inlineStr">
        <is>
          <t>criminal record; school transport; review-flag</t>
        </is>
      </c>
      <c r="W58" s="10" t="inlineStr">
        <is>
          <t>ai-draft</t>
        </is>
      </c>
      <c r="X58" s="10" t="inlineStr">
        <is>
          <t>CONTRADICTION with Q037: Q037 marks the driver as the one who obtains the extract; Q057 marks the employer. Finnish practice splits this (the individual requests the extract from the Legal Register Centre; the employer must check it) and self-employed drivers have no employer. Kept each question's master key; confirm against the official source and align Q037/Q057.</t>
        </is>
      </c>
    </row>
    <row r="59">
      <c r="A59" s="9" t="inlineStr">
        <is>
          <t>Q058</t>
        </is>
      </c>
      <c r="B59" s="9" t="inlineStr">
        <is>
          <t>Passenger Help + Safety</t>
        </is>
      </c>
      <c r="C59" s="9" t="inlineStr">
        <is>
          <t>Koulu / päivähoito</t>
        </is>
      </c>
      <c r="D59" s="9" t="inlineStr">
        <is>
          <t>Q30</t>
        </is>
      </c>
      <c r="E59" s="10" t="inlineStr">
        <is>
          <t>Mitä turvavyön käytöstä on määrätty koskien koulukuljetuksia?</t>
        </is>
      </c>
      <c r="F59" s="10" t="inlineStr">
        <is>
          <t>What is prescribed about seat-belt use in school transport?</t>
        </is>
      </c>
      <c r="G59" s="10" t="inlineStr">
        <is>
          <t>Takapenkillä oppilaan ei tarvitse käyttää turvavyötä.</t>
        </is>
      </c>
      <c r="H59" s="10" t="inlineStr">
        <is>
          <t>A pupil in the back seat does not need to use a seat belt.</t>
        </is>
      </c>
      <c r="I59" s="10" t="inlineStr">
        <is>
          <t>Kuljettajan ei tarvitse käyttää turvavyötä.</t>
        </is>
      </c>
      <c r="J59" s="10" t="inlineStr">
        <is>
          <t>The driver does not need to use a seat belt.</t>
        </is>
      </c>
      <c r="K59" s="10" t="inlineStr">
        <is>
          <t>Kuljettajan tulee käyttää turvavyötä.</t>
        </is>
      </c>
      <c r="L59" s="10" t="inlineStr">
        <is>
          <t>The driver must use a seat belt.</t>
        </is>
      </c>
      <c r="M59" s="10" t="inlineStr">
        <is>
          <t>C</t>
        </is>
      </c>
      <c r="N59" s="10" t="inlineStr">
        <is>
          <t>turvavyön käytöstä; koulukuljetuksia</t>
        </is>
      </c>
      <c r="O59" s="10" t="inlineStr">
        <is>
          <t>seat-belt use; school transport</t>
        </is>
      </c>
      <c r="P59" s="10" t="inlineStr">
        <is>
          <t>Kuljettajan tulee käyttää turvavyötä</t>
        </is>
      </c>
      <c r="Q59" s="10" t="inlineStr">
        <is>
          <t>the driver must use a seat belt</t>
        </is>
      </c>
      <c r="R59" s="10" t="inlineStr">
        <is>
          <t>oppilaan ei tarvitse käyttää turvavyötä; Kuljettajan ei tarvitse käyttää turvavyötä</t>
        </is>
      </c>
      <c r="S59" s="10" t="inlineStr">
        <is>
          <t>a pupil does not need to use a seat belt; the driver does not need to use a seat belt</t>
        </is>
      </c>
      <c r="T59" s="10" t="inlineStr">
        <is>
          <t>The driver must use a seat belt (C). Both A and B falsely exempt people from belt use.</t>
        </is>
      </c>
      <c r="U59" s="10" t="inlineStr">
        <is>
          <t>Easy</t>
        </is>
      </c>
      <c r="V59" s="10" t="inlineStr">
        <is>
          <t>seatbelt; school transport; driver</t>
        </is>
      </c>
      <c r="W59" s="10" t="inlineStr">
        <is>
          <t>ai-draft</t>
        </is>
      </c>
      <c r="X59" s="10" t="n"/>
    </row>
    <row r="60">
      <c r="A60" s="9" t="inlineStr">
        <is>
          <t>Q059</t>
        </is>
      </c>
      <c r="B60" s="9" t="inlineStr">
        <is>
          <t>Passenger Help + Safety</t>
        </is>
      </c>
      <c r="C60" s="9" t="inlineStr">
        <is>
          <t>Koulu / päivähoito</t>
        </is>
      </c>
      <c r="D60" s="9" t="inlineStr">
        <is>
          <t>Q35</t>
        </is>
      </c>
      <c r="E60" s="10" t="inlineStr">
        <is>
          <t>Mikä seuraavista on oikein liittyen taksinkuljettajan toimintaan koulu- ja päivähoitokuljetuksissa?</t>
        </is>
      </c>
      <c r="F60" s="10" t="inlineStr">
        <is>
          <t>Which of the following is correct regarding a taxi driver's conduct during school and daycare transport?</t>
        </is>
      </c>
      <c r="G60" s="10" t="inlineStr">
        <is>
          <t>Kuljettaja ei saa turhaan puhua lapsille matkan aikana.</t>
        </is>
      </c>
      <c r="H60" s="10" t="inlineStr">
        <is>
          <t>The driver must not talk to the children unnecessarily during the journey.</t>
        </is>
      </c>
      <c r="I60" s="10" t="inlineStr">
        <is>
          <t>Kuljettajan tulee käyttäytyä vastuullisen kuljettajan roolin mukaisesti.</t>
        </is>
      </c>
      <c r="J60" s="10" t="inlineStr">
        <is>
          <t>The driver must behave in accordance with the role of a responsible driver.</t>
        </is>
      </c>
      <c r="K60" s="10" t="inlineStr">
        <is>
          <t>Kuljettaja ei saa vaatia matkustajaa kiinnittämään turvavyötä.</t>
        </is>
      </c>
      <c r="L60" s="10" t="inlineStr">
        <is>
          <t>The driver must not require the passenger to fasten the seat belt.</t>
        </is>
      </c>
      <c r="M60" s="10" t="inlineStr">
        <is>
          <t>B</t>
        </is>
      </c>
      <c r="N60" s="10" t="inlineStr">
        <is>
          <t>koulu- ja päivähoitokuljetuksissa; taksinkuljettajan toimintaan</t>
        </is>
      </c>
      <c r="O60" s="10" t="inlineStr">
        <is>
          <t>school and daycare transport; the taxi driver's conduct</t>
        </is>
      </c>
      <c r="P60" s="10" t="inlineStr">
        <is>
          <t>vastuullisen kuljettajan; tulee käyttäytyä</t>
        </is>
      </c>
      <c r="Q60" s="10" t="inlineStr">
        <is>
          <t>a responsible driver; must behave</t>
        </is>
      </c>
      <c r="R60" s="10" t="inlineStr">
        <is>
          <t>ei saa turhaan puhua; ei saa vaatia</t>
        </is>
      </c>
      <c r="S60" s="10" t="inlineStr">
        <is>
          <t>must not talk unnecessarily; must not require</t>
        </is>
      </c>
      <c r="T60" s="10" t="inlineStr">
        <is>
          <t>The driver must always act responsibly with children (B). A invents a rule against speaking to children, and C is the opposite of the driver's duty to ensure seat-belt use. (Mirrors Q011.)</t>
        </is>
      </c>
      <c r="U60" s="10" t="inlineStr">
        <is>
          <t>Easy</t>
        </is>
      </c>
      <c r="V60" s="10" t="inlineStr">
        <is>
          <t>school transport; driver responsibility; children</t>
        </is>
      </c>
      <c r="W60" s="10" t="inlineStr">
        <is>
          <t>ai-draft</t>
        </is>
      </c>
      <c r="X60" s="10" t="n"/>
    </row>
    <row r="61">
      <c r="A61" s="9" t="inlineStr">
        <is>
          <t>Q060</t>
        </is>
      </c>
      <c r="B61" s="9" t="inlineStr">
        <is>
          <t>Passenger Help + Safety</t>
        </is>
      </c>
      <c r="C61" s="9" t="inlineStr">
        <is>
          <t>Hätätilanne / poliisi / ensiapu</t>
        </is>
      </c>
      <c r="D61" s="9" t="inlineStr">
        <is>
          <t>Q36</t>
        </is>
      </c>
      <c r="E61" s="10" t="inlineStr">
        <is>
          <t>Miten toimit, kun asiakas saa epileptisen kohtauksen kuljetuksen aikana?</t>
        </is>
      </c>
      <c r="F61" s="10" t="inlineStr">
        <is>
          <t>How do you act when a customer has an epileptic seizure during the ride?</t>
        </is>
      </c>
      <c r="G61" s="10" t="inlineStr">
        <is>
          <t>Pysäytät ajoneuvon turvalliseen paikkaan ja pidät asiakasta tiukasti kiinni, jottei hän satuttaisi itseään kouristuskohtauksen aikana. Kun kouristukset vähenevät, käännät henkilön kylkiasentoon.</t>
        </is>
      </c>
      <c r="H61" s="10" t="inlineStr">
        <is>
          <t>You stop in a safe place and hold the customer tightly so they do not hurt themselves during the seizure. When the convulsions subside, you turn them into the recovery position.</t>
        </is>
      </c>
      <c r="I61" s="10" t="inlineStr">
        <is>
          <t>Pysäytät ajoneuvon turvalliseen paikkaan ja huolehdit, ettei asiakas kolhi päätään, mutta et pyri estämään kouristusliikkeitä. Kun kouristukset vähenevät, käännät henkilön kylkiasentoon.</t>
        </is>
      </c>
      <c r="J61" s="10" t="inlineStr">
        <is>
          <t>You stop in a safe place and make sure the customer does not bang their head, but you do not try to stop the convulsive movements. When the convulsions subside, you turn them into the recovery position.</t>
        </is>
      </c>
      <c r="K61" s="10" t="inlineStr">
        <is>
          <t>Jatkat ajamista ja pidät toisella kädellä asiakasta paikallaan, koska epileptinen kohtaus menee muutamassa minuutissa ohi.</t>
        </is>
      </c>
      <c r="L61" s="10" t="inlineStr">
        <is>
          <t>You keep driving and hold the customer in place with one hand, because an epileptic seizure passes in a few minutes.</t>
        </is>
      </c>
      <c r="M61" s="10" t="inlineStr">
        <is>
          <t>B</t>
        </is>
      </c>
      <c r="N61" s="10" t="inlineStr">
        <is>
          <t>epileptisen kohtauksen</t>
        </is>
      </c>
      <c r="O61" s="10" t="inlineStr">
        <is>
          <t>an epileptic seizure</t>
        </is>
      </c>
      <c r="P61" s="10" t="inlineStr">
        <is>
          <t>et pyri estämään kouristusliikkeitä; ettei asiakas kolhi päätään; käännät henkilön kylkiasentoon</t>
        </is>
      </c>
      <c r="Q61" s="10" t="inlineStr">
        <is>
          <t>you do not try to stop the convulsive movements; make sure the customer does not bang their head; turn them into the recovery position</t>
        </is>
      </c>
      <c r="R61" s="10" t="inlineStr">
        <is>
          <t>pidät asiakasta tiukasti kiinni; Jatkat ajamista</t>
        </is>
      </c>
      <c r="S61" s="10" t="inlineStr">
        <is>
          <t>hold the customer tightly; you keep driving</t>
        </is>
      </c>
      <c r="T61" s="10" t="inlineStr">
        <is>
          <t>Correct first aid (B): stop safely, protect the head, do not restrain the convulsions, then recovery position. Restraining the person (A) can cause injury, and continuing to drive (C) is dangerous.</t>
        </is>
      </c>
      <c r="U61" s="10" t="inlineStr">
        <is>
          <t>Hard</t>
        </is>
      </c>
      <c r="V61" s="10" t="inlineStr">
        <is>
          <t>first aid; epilepsy; emergency</t>
        </is>
      </c>
      <c r="W61" s="10" t="inlineStr">
        <is>
          <t>ai-draft</t>
        </is>
      </c>
      <c r="X61" s="10" t="n"/>
    </row>
    <row r="62">
      <c r="A62" s="9" t="inlineStr">
        <is>
          <t>Q061</t>
        </is>
      </c>
      <c r="B62" s="9" t="inlineStr">
        <is>
          <t>Passenger Help + Safety</t>
        </is>
      </c>
      <c r="C62" s="9" t="inlineStr">
        <is>
          <t>Koulu / päivähoito</t>
        </is>
      </c>
      <c r="D62" s="9" t="inlineStr">
        <is>
          <t>Q42</t>
        </is>
      </c>
      <c r="E62" s="10" t="inlineStr">
        <is>
          <t>Taksit hoitavat merkittävän osan kuntien järjestämistä koulu- ja päiväkotikuljetuksista. Oppilaat ovat lapsia ja nuoria, mikä edellyttää kuljettajalta kykyä tulla toimeen heidän kanssaan. Oppilaskuljetuksia tekevän taksinkuljettajan tehtäviin kuuluu muun muassa:</t>
        </is>
      </c>
      <c r="F62" s="10" t="inlineStr">
        <is>
          <t>Taxis handle a significant share of municipal school and daycare transport. The pupils are children and young people, which requires drivers able to work with them. A driver doing pupil transport's duties include, among other things:</t>
        </is>
      </c>
      <c r="G62" s="10" t="inlineStr">
        <is>
          <t>Oppilaan hakeminen ja vieminen sisältä, kotitehtävien tarkistaminen ja oppilaan saattaminen luokkaan.</t>
        </is>
      </c>
      <c r="H62" s="10" t="inlineStr">
        <is>
          <t>Fetching and bringing the pupil from indoors, checking homework, and escorting the pupil to the classroom.</t>
        </is>
      </c>
      <c r="I62" s="10" t="inlineStr">
        <is>
          <t>Oppilaan turvavyön varmistaminen ja vastuulliseen liikennekäyttäytymiseen opastaminen.</t>
        </is>
      </c>
      <c r="J62" s="10" t="inlineStr">
        <is>
          <t>Ensuring the pupil's seat belt and guiding them toward responsible behaviour in traffic.</t>
        </is>
      </c>
      <c r="K62" s="10" t="inlineStr">
        <is>
          <t>Jatkuva yhteydenpito oppilaiden vanhempien kanssa: kuljettajan tulee soittaa kaikkien kyydissä olevien lasten vanhemmille, kun lapset tulevat kyytiin ja kun he poistuvat kyydistä.</t>
        </is>
      </c>
      <c r="L62" s="10" t="inlineStr">
        <is>
          <t>Continuous contact with the pupils' parents: the driver must call every child's parents when they board and when they leave.</t>
        </is>
      </c>
      <c r="M62" s="10" t="inlineStr">
        <is>
          <t>B</t>
        </is>
      </c>
      <c r="N62" s="10" t="inlineStr">
        <is>
          <t>Oppilaskuljetuksia tekevän</t>
        </is>
      </c>
      <c r="O62" s="10" t="inlineStr">
        <is>
          <t>doing pupil transport</t>
        </is>
      </c>
      <c r="P62" s="10" t="inlineStr">
        <is>
          <t>turvavyön varmistaminen; vastuulliseen liikennekäyttäytymiseen opastaminen</t>
        </is>
      </c>
      <c r="Q62" s="10" t="inlineStr">
        <is>
          <t>ensuring the seat belt; guiding toward responsible traffic behaviour</t>
        </is>
      </c>
      <c r="R62" s="10" t="inlineStr">
        <is>
          <t>kotitehtävien tarkistaminen; soittaa kaikkien kyydissä olevien lasten vanhemmille</t>
        </is>
      </c>
      <c r="S62" s="10" t="inlineStr">
        <is>
          <t>checking homework; call the parents of every child in the car</t>
        </is>
      </c>
      <c r="T62" s="10" t="inlineStr">
        <is>
          <t>A pupil-transport driver ensures seat-belt use and models responsible road behaviour (B). Checking homework and escorting to class (A), or phoning every parent each trip (C), are not the driver's duties. (Mirrors Q033.)</t>
        </is>
      </c>
      <c r="U62" s="10" t="inlineStr">
        <is>
          <t>Medium</t>
        </is>
      </c>
      <c r="V62" s="10" t="inlineStr">
        <is>
          <t>school transport; pupil; seatbelt; driver role</t>
        </is>
      </c>
      <c r="W62" s="10" t="inlineStr">
        <is>
          <t>ai-draft</t>
        </is>
      </c>
      <c r="X62" s="10" t="n"/>
    </row>
    <row r="63">
      <c r="A63" s="9" t="inlineStr">
        <is>
          <t>Q062</t>
        </is>
      </c>
      <c r="B63" s="9" t="inlineStr">
        <is>
          <t>Passenger Help + Safety</t>
        </is>
      </c>
      <c r="C63" s="9" t="inlineStr">
        <is>
          <t>Pyörätuoli / esteetön / special assistance</t>
        </is>
      </c>
      <c r="D63" s="9" t="inlineStr">
        <is>
          <t>Q45</t>
        </is>
      </c>
      <c r="E63" s="10" t="inlineStr">
        <is>
          <t>Miten toimit, kun olet noutamassa asiakasta ja hän haluaa itse siirtyä pyörätuolista taksin etuistuimelle?</t>
        </is>
      </c>
      <c r="F63" s="10" t="inlineStr">
        <is>
          <t>How do you act when you are picking up a customer and they want to transfer themselves from the wheelchair to the taxi's front seat?</t>
        </is>
      </c>
      <c r="G63" s="10" t="inlineStr">
        <is>
          <t>Totean asiakkaalle, ettei hän saa siirtyä pyörätuolista ajoneuvoon ilman kuljettajan apua.</t>
        </is>
      </c>
      <c r="H63" s="10" t="inlineStr">
        <is>
          <t>You tell the customer that they may not transfer from the wheelchair into the vehicle without the driver's help.</t>
        </is>
      </c>
      <c r="I63" s="10" t="inlineStr">
        <is>
          <t>Totean asiakkaalle, että hänellä on oikeus siirtyä itse pyörätuolista ajoneuvoon, ja tarvittaessa avustan häntä.</t>
        </is>
      </c>
      <c r="J63" s="10" t="inlineStr">
        <is>
          <t>You tell the customer that they have the right to transfer themselves from the wheelchair into the vehicle, and you assist if needed.</t>
        </is>
      </c>
      <c r="K63" s="10" t="inlineStr">
        <is>
          <t>Totean asiakkaalle, ettei pyörätuolista saapuva asiakas saa istua ajoneuvon etupenkillä.</t>
        </is>
      </c>
      <c r="L63" s="10" t="inlineStr">
        <is>
          <t>You tell the customer that a customer arriving in a wheelchair may not sit in the vehicle's front seat.</t>
        </is>
      </c>
      <c r="M63" s="10" t="inlineStr">
        <is>
          <t>B</t>
        </is>
      </c>
      <c r="N63" s="10" t="inlineStr">
        <is>
          <t>siirtyä pyörätuolista taksin etuistuimelle</t>
        </is>
      </c>
      <c r="O63" s="10" t="inlineStr">
        <is>
          <t>transfer from the wheelchair to the taxi's front seat</t>
        </is>
      </c>
      <c r="P63" s="10" t="inlineStr">
        <is>
          <t>on oikeus siirtyä itse; tarvittaessa avustan</t>
        </is>
      </c>
      <c r="Q63" s="10" t="inlineStr">
        <is>
          <t>has the right to transfer themselves; I assist if needed</t>
        </is>
      </c>
      <c r="R63" s="10" t="inlineStr">
        <is>
          <t>ilman kuljettajan apua; saa istua ajoneuvon etupenkillä</t>
        </is>
      </c>
      <c r="S63" s="10" t="inlineStr">
        <is>
          <t>without the driver's help; (may not) sit in the front seat</t>
        </is>
      </c>
      <c r="T63" s="10" t="inlineStr">
        <is>
          <t>The customer has the right to transfer independently and to sit in the front seat, and you help if needed (B). A and C invent prohibitions that do not exist. (Mirrors Q018.)</t>
        </is>
      </c>
      <c r="U63" s="10" t="inlineStr">
        <is>
          <t>Medium</t>
        </is>
      </c>
      <c r="V63" s="10" t="inlineStr">
        <is>
          <t>wheelchair; autonomy; front seat; passenger rights</t>
        </is>
      </c>
      <c r="W63" s="10" t="inlineStr">
        <is>
          <t>ai-draft</t>
        </is>
      </c>
      <c r="X63" s="10" t="n"/>
    </row>
    <row r="64">
      <c r="A64" s="9" t="inlineStr">
        <is>
          <t>Q063</t>
        </is>
      </c>
      <c r="B64" s="9" t="inlineStr">
        <is>
          <t>Passenger Help + Safety</t>
        </is>
      </c>
      <c r="C64" s="9" t="inlineStr">
        <is>
          <t>Pyörätuoli / esteetön / special assistance</t>
        </is>
      </c>
      <c r="D64" s="9" t="inlineStr">
        <is>
          <t>Q51</t>
        </is>
      </c>
      <c r="E64" s="10" t="inlineStr">
        <is>
          <t>Miten tulee toimia, kun pyörätuolissa oleva asiakas haluaa itse siirtyä pyörätuolistaan?</t>
        </is>
      </c>
      <c r="F64" s="10" t="inlineStr">
        <is>
          <t>How should you act when a customer in a wheelchair wants to transfer out of their wheelchair by themselves?</t>
        </is>
      </c>
      <c r="G64" s="10" t="inlineStr">
        <is>
          <t>Asiakas ei voi koskaan siirtyä ilman kuljettajan apua.</t>
        </is>
      </c>
      <c r="H64" s="10" t="inlineStr">
        <is>
          <t>The customer can never transfer without the driver's help.</t>
        </is>
      </c>
      <c r="I64" s="10" t="inlineStr">
        <is>
          <t>Annat asiakkaan siirtyä itse ja avustat tarvittaessa.</t>
        </is>
      </c>
      <c r="J64" s="10" t="inlineStr">
        <is>
          <t>You let the customer transfer themselves and assist if needed.</t>
        </is>
      </c>
      <c r="K64" s="10" t="inlineStr">
        <is>
          <t>Jos matkustaja haluaa siirtyä itse ajoneuvoon, voit siirtyä odottamaan kuljettajan paikalle.</t>
        </is>
      </c>
      <c r="L64" s="10" t="inlineStr">
        <is>
          <t>If the passenger wants to transfer into the vehicle themselves, you may go and wait in the driver's seat.</t>
        </is>
      </c>
      <c r="M64" s="10" t="inlineStr">
        <is>
          <t>B</t>
        </is>
      </c>
      <c r="N64" s="10" t="inlineStr">
        <is>
          <t>pyörätuolissa oleva asiakas; haluaa itse siirtyä</t>
        </is>
      </c>
      <c r="O64" s="10" t="inlineStr">
        <is>
          <t>a customer in a wheelchair; wants to transfer themselves</t>
        </is>
      </c>
      <c r="P64" s="10" t="inlineStr">
        <is>
          <t>Annat asiakkaan siirtyä itse; avustat tarvittaessa</t>
        </is>
      </c>
      <c r="Q64" s="10" t="inlineStr">
        <is>
          <t>you let the customer transfer themselves; assist if needed</t>
        </is>
      </c>
      <c r="R64" s="10" t="inlineStr">
        <is>
          <t>ei voi koskaan siirtyä ilman kuljettajan apua; voit siirtyä odottamaan kuljettajan paikalle</t>
        </is>
      </c>
      <c r="S64" s="10" t="inlineStr">
        <is>
          <t>can never transfer without the driver's help; you may go and wait in the driver's seat</t>
        </is>
      </c>
      <c r="T64" s="10" t="inlineStr">
        <is>
          <t>Let the customer transfer themselves and help only if needed (B). The absolute 'never' (A) and abandoning them (C) are wrong. (Mirrors Q016/Q041.)</t>
        </is>
      </c>
      <c r="U64" s="10" t="inlineStr">
        <is>
          <t>Easy</t>
        </is>
      </c>
      <c r="V64" s="10" t="inlineStr">
        <is>
          <t>wheelchair; autonomy; assistance</t>
        </is>
      </c>
      <c r="W64" s="10" t="inlineStr">
        <is>
          <t>ai-draft</t>
        </is>
      </c>
      <c r="X64" s="10" t="n"/>
    </row>
    <row r="65">
      <c r="A65" s="9" t="inlineStr">
        <is>
          <t>Q064</t>
        </is>
      </c>
      <c r="B65" s="9" t="inlineStr">
        <is>
          <t>Passenger Help + Safety</t>
        </is>
      </c>
      <c r="C65" s="9" t="inlineStr">
        <is>
          <t>Pyörätuoli / esteetön / special assistance</t>
        </is>
      </c>
      <c r="D65" s="9" t="inlineStr">
        <is>
          <t>Q53</t>
        </is>
      </c>
      <c r="E65" s="10" t="inlineStr">
        <is>
          <t>Miten kuljettajan tulee toimia, kun pyörätuolissa olevan asiakkaan vaatteet ovat jääneet siten, että asiakkaalla on epämiellyttävä istua ja hän pyytää apua tilanteen korjaamiseksi?</t>
        </is>
      </c>
      <c r="F65" s="10" t="inlineStr">
        <is>
          <t>How should the driver act when a wheelchair customer's clothing has shifted so that they are uncomfortable sitting, and the customer asks for help to fix the situation?</t>
        </is>
      </c>
      <c r="G65" s="10" t="inlineStr">
        <is>
          <t>Kuljettajan tehtävä ei ole suoristaa asiakkaan vaatteita eikä muutoinkaan huolehtia asiakkaan vaatetuksesta.</t>
        </is>
      </c>
      <c r="H65" s="10" t="inlineStr">
        <is>
          <t>It is not the driver's job to straighten the customer's clothes or otherwise attend to the customer's clothing.</t>
        </is>
      </c>
      <c r="I65" s="10" t="inlineStr">
        <is>
          <t>Kuljettaja saa ainoastaan kehottaa asiakasta itse suoristamaan vaatteet, koska kuljettaja ei saa oikaista asiakkaan vaatteita asiakkaan pyynnöstä huolimatta.</t>
        </is>
      </c>
      <c r="J65" s="10" t="inlineStr">
        <is>
          <t>The driver may only tell the customer to straighten the clothes themselves, because the driver may not adjust the customer's clothing despite the customer's request.</t>
        </is>
      </c>
      <c r="K65" s="10" t="inlineStr">
        <is>
          <t>Kuljettajan tehtävä on varmistua, että asiakkaalla on mukava olla, ja tarvittaessa auttaa oikaisemaan asiakkaan vaatteet.</t>
        </is>
      </c>
      <c r="L65" s="10" t="inlineStr">
        <is>
          <t>It is the driver's job to ensure the customer is comfortable and, if needed, help straighten the customer's clothes.</t>
        </is>
      </c>
      <c r="M65" s="10" t="inlineStr">
        <is>
          <t>C</t>
        </is>
      </c>
      <c r="N65" s="10" t="inlineStr">
        <is>
          <t>pyörätuolissa olevan asiakkaan vaatteet; pyytää apua tilanteen korjaamiseksi</t>
        </is>
      </c>
      <c r="O65" s="10" t="inlineStr">
        <is>
          <t>a wheelchair customer's clothing; asks for help to fix the situation</t>
        </is>
      </c>
      <c r="P65" s="10" t="inlineStr">
        <is>
          <t>varmistua, että asiakkaalla on mukava olla; auttaa oikaisemaan asiakkaan vaatteet</t>
        </is>
      </c>
      <c r="Q65" s="10" t="inlineStr">
        <is>
          <t>ensure the customer is comfortable; help to straighten the customer's clothes</t>
        </is>
      </c>
      <c r="R65" s="10" t="inlineStr">
        <is>
          <t>ainoastaan; ei saa oikaista asiakkaan vaatteita</t>
        </is>
      </c>
      <c r="S65" s="10" t="inlineStr">
        <is>
          <t>only (a limiting word); may not adjust the customer's clothes</t>
        </is>
      </c>
      <c r="T65" s="10" t="inlineStr">
        <is>
          <t>The driver ensures comfort and helps straighten clothing when asked (C). A and B wrongly deny help; 'ainoastaan' (only) and 'ei saa' (may not) are negative-restriction clues. (Mirrors Q014.)</t>
        </is>
      </c>
      <c r="U65" s="10" t="inlineStr">
        <is>
          <t>Medium</t>
        </is>
      </c>
      <c r="V65" s="10" t="inlineStr">
        <is>
          <t>wheelchair; assistance; passenger comfort</t>
        </is>
      </c>
      <c r="W65" s="10" t="inlineStr">
        <is>
          <t>ai-draft</t>
        </is>
      </c>
      <c r="X65" s="10" t="n"/>
    </row>
    <row r="66">
      <c r="A66" s="9" t="inlineStr">
        <is>
          <t>Q065</t>
        </is>
      </c>
      <c r="B66" s="9" t="inlineStr">
        <is>
          <t>Passenger Help + Safety</t>
        </is>
      </c>
      <c r="C66" s="9" t="inlineStr">
        <is>
          <t>Koulu / päivähoito</t>
        </is>
      </c>
      <c r="D66" s="9" t="inlineStr">
        <is>
          <t>Q54</t>
        </is>
      </c>
      <c r="E66" s="10" t="inlineStr">
        <is>
          <t>Miten tulee toimia, kun koulukuljetuksessa huomaat olevasi myöhässä etkä olosuhteiden vuoksi ehdi hakea kaikkia lapsia ajoissa?</t>
        </is>
      </c>
      <c r="F66" s="10" t="inlineStr">
        <is>
          <t>How should you act when, on a school run, you notice you are late and conditions mean you cannot pick up all the children on time?</t>
        </is>
      </c>
      <c r="G66" s="10" t="inlineStr">
        <is>
          <t>Otat aikataulusta kiinni ajamalla ylinopeutta.</t>
        </is>
      </c>
      <c r="H66" s="10" t="inlineStr">
        <is>
          <t>You make up the schedule by speeding.</t>
        </is>
      </c>
      <c r="I66" s="10" t="inlineStr">
        <is>
          <t>Soitan työnantajalle ja kerron tilanteesta.</t>
        </is>
      </c>
      <c r="J66" s="10" t="inlineStr">
        <is>
          <t>You call the employer and explain the situation.</t>
        </is>
      </c>
      <c r="K66" s="10" t="inlineStr">
        <is>
          <t>Otat aikataulusta kiinni jättämällä osan lapsista hakematta.</t>
        </is>
      </c>
      <c r="L66" s="10" t="inlineStr">
        <is>
          <t>You make up the schedule by leaving some children unfetched.</t>
        </is>
      </c>
      <c r="M66" s="10" t="inlineStr">
        <is>
          <t>B</t>
        </is>
      </c>
      <c r="N66" s="10" t="inlineStr">
        <is>
          <t>olevasi myöhässä; koulukuljetuksessa</t>
        </is>
      </c>
      <c r="O66" s="10" t="inlineStr">
        <is>
          <t>you are late; on a school run</t>
        </is>
      </c>
      <c r="P66" s="10" t="inlineStr">
        <is>
          <t>Soitan työnantajalle ja kerron tilanteesta</t>
        </is>
      </c>
      <c r="Q66" s="10" t="inlineStr">
        <is>
          <t>call the employer and explain the situation</t>
        </is>
      </c>
      <c r="R66" s="10" t="inlineStr">
        <is>
          <t>ajamalla ylinopeutta; jättämällä osan lapsista hakematta</t>
        </is>
      </c>
      <c r="S66" s="10" t="inlineStr">
        <is>
          <t>by speeding; by leaving some children unfetched</t>
        </is>
      </c>
      <c r="T66" s="10" t="inlineStr">
        <is>
          <t>Report the problem to your employer (B). Speeding (A) and abandoning children (C) are unsafe and unacceptable.</t>
        </is>
      </c>
      <c r="U66" s="10" t="inlineStr">
        <is>
          <t>Easy</t>
        </is>
      </c>
      <c r="V66" s="10" t="inlineStr">
        <is>
          <t>school transport; delay; employer</t>
        </is>
      </c>
      <c r="W66" s="10" t="inlineStr">
        <is>
          <t>ai-draft</t>
        </is>
      </c>
      <c r="X66" s="10" t="n"/>
    </row>
    <row r="67">
      <c r="A67" s="9" t="inlineStr">
        <is>
          <t>Q066</t>
        </is>
      </c>
      <c r="B67" s="9" t="inlineStr">
        <is>
          <t>Passenger Help + Safety</t>
        </is>
      </c>
      <c r="C67" s="9" t="inlineStr">
        <is>
          <t>Liikennesäännöt / ajotapa</t>
        </is>
      </c>
      <c r="D67" s="9" t="inlineStr">
        <is>
          <t>Q56</t>
        </is>
      </c>
      <c r="E67" s="10" t="inlineStr">
        <is>
          <t>Miten toimit, kun saavut noutamaan asiakasta ja huomaat hänen odottavan pysähtymiskieltomerkin vaikutusalueella?</t>
        </is>
      </c>
      <c r="F67" s="10" t="inlineStr">
        <is>
          <t>How do you act when you arrive to pick up a customer and notice they are waiting within the area of a no-stopping sign?</t>
        </is>
      </c>
      <c r="G67" s="10" t="inlineStr">
        <is>
          <t>Et voi pysähtyä, joten poistut paikalta ilman asiakasta ja hylkäät hänet.</t>
        </is>
      </c>
      <c r="H67" s="10" t="inlineStr">
        <is>
          <t>You cannot stop, so you leave without the customer and abandon them.</t>
        </is>
      </c>
      <c r="I67" s="10" t="inlineStr">
        <is>
          <t>Pysäytät autosi sallittuun paikkaan ja käyt tarvittaessa kävellen ohjaamassa asiakkaan kyytiin.</t>
        </is>
      </c>
      <c r="J67" s="10" t="inlineStr">
        <is>
          <t>You stop your car in a permitted place and, if needed, walk over to guide the customer to the taxi.</t>
        </is>
      </c>
      <c r="K67" s="10" t="inlineStr">
        <is>
          <t>Otat asiakkaan kyytiin, koska taksikuljetus on poikkeusajoa, joten kieltomerkki ei koske taksia.</t>
        </is>
      </c>
      <c r="L67" s="10" t="inlineStr">
        <is>
          <t>You pick the customer up, because taxi transport is exempt driving, so the prohibition sign does not apply to taxis.</t>
        </is>
      </c>
      <c r="M67" s="10" t="inlineStr">
        <is>
          <t>B</t>
        </is>
      </c>
      <c r="N67" s="10" t="inlineStr">
        <is>
          <t>pysähtymiskieltomerkin vaikutusalueella</t>
        </is>
      </c>
      <c r="O67" s="10" t="inlineStr">
        <is>
          <t>within the area of a no-stopping sign</t>
        </is>
      </c>
      <c r="P67" s="10" t="inlineStr">
        <is>
          <t>Pysäytät autosi sallittuun paikkaan; kävellen ohjaamassa asiakkaan kyytiin</t>
        </is>
      </c>
      <c r="Q67" s="10" t="inlineStr">
        <is>
          <t>you stop your car in a permitted place; walk over to guide the customer to the taxi</t>
        </is>
      </c>
      <c r="R67" s="10" t="inlineStr">
        <is>
          <t>hylkäät hänet; kieltomerkki ei koske taksia</t>
        </is>
      </c>
      <c r="S67" s="10" t="inlineStr">
        <is>
          <t>abandon them; the prohibition sign does not apply to taxis</t>
        </is>
      </c>
      <c r="T67" s="10" t="inlineStr">
        <is>
          <t>Stop where it is permitted and assist the customer on foot if needed (B). You must not abandon the customer (A), and a taxi is not exempt from a no-stopping sign (C).</t>
        </is>
      </c>
      <c r="U67" s="10" t="inlineStr">
        <is>
          <t>Medium</t>
        </is>
      </c>
      <c r="V67" s="10" t="inlineStr">
        <is>
          <t>no-stopping zone; pickup; traffic rules; review-flag</t>
        </is>
      </c>
      <c r="W67" s="10" t="inlineStr">
        <is>
          <t>ai-draft</t>
        </is>
      </c>
      <c r="X67" s="10" t="inlineStr">
        <is>
          <t>OCR RECONSTRUCTION: source options A/B were corrupted and mis-split (the phrase 'asiakasta ja hylkäät häntä' had migrated to the start of option B). I reconstructed A and B into coherent options; the correct answer (B) is unchanged.</t>
        </is>
      </c>
    </row>
    <row r="68">
      <c r="A68" s="9" t="inlineStr">
        <is>
          <t>Q067</t>
        </is>
      </c>
      <c r="B68" s="9" t="inlineStr">
        <is>
          <t>Passenger Help + Safety</t>
        </is>
      </c>
      <c r="C68" s="9" t="inlineStr">
        <is>
          <t>Lapsi + turvavyö / safety</t>
        </is>
      </c>
      <c r="D68" s="9" t="inlineStr">
        <is>
          <t>Q59</t>
        </is>
      </c>
      <c r="E68" s="10" t="inlineStr">
        <is>
          <t>Miten kuljettajan tulee toimia, kun lapsi on kyydissä?</t>
        </is>
      </c>
      <c r="F68" s="10" t="inlineStr">
        <is>
          <t>How should the driver act when a child is in the car?</t>
        </is>
      </c>
      <c r="G68" s="10" t="inlineStr">
        <is>
          <t>Huolehdit, että lapsella on turvavyö kiinni koko matkan ajan.</t>
        </is>
      </c>
      <c r="H68" s="10" t="inlineStr">
        <is>
          <t>You make sure the child has the seat belt fastened for the whole journey.</t>
        </is>
      </c>
      <c r="I68" s="10" t="inlineStr">
        <is>
          <t>Huolehdit, että lapsella on virvokkeita mukana.</t>
        </is>
      </c>
      <c r="J68" s="10" t="inlineStr">
        <is>
          <t>You make sure the child has refreshments with them.</t>
        </is>
      </c>
      <c r="K68" s="10" t="inlineStr">
        <is>
          <t>Ei ole kuljettajan vastuulla, jos lapsi ei käytä turvavyötä.</t>
        </is>
      </c>
      <c r="L68" s="10" t="inlineStr">
        <is>
          <t>It is not the driver's responsibility if the child does not use the seat belt.</t>
        </is>
      </c>
      <c r="M68" s="10" t="inlineStr">
        <is>
          <t>A</t>
        </is>
      </c>
      <c r="N68" s="10" t="inlineStr">
        <is>
          <t>lapsi on kyydissä</t>
        </is>
      </c>
      <c r="O68" s="10" t="inlineStr">
        <is>
          <t>a child is in the car</t>
        </is>
      </c>
      <c r="P68" s="10" t="inlineStr">
        <is>
          <t>turvavyö kiinni koko matkan ajan</t>
        </is>
      </c>
      <c r="Q68" s="10" t="inlineStr">
        <is>
          <t>the seat belt fastened for the whole journey</t>
        </is>
      </c>
      <c r="R68" s="10" t="inlineStr">
        <is>
          <t>virvokkeita mukana; Ei ole kuljettajan vastuulla</t>
        </is>
      </c>
      <c r="S68" s="10" t="inlineStr">
        <is>
          <t>refreshments with them; it is not the driver's responsibility</t>
        </is>
      </c>
      <c r="T68" s="10" t="inlineStr">
        <is>
          <t>The driver ensures the child wears the belt throughout (A). Refreshments (B) are irrelevant, and the driver is responsible for an under-15's belt, so C is false.</t>
        </is>
      </c>
      <c r="U68" s="10" t="inlineStr">
        <is>
          <t>Easy</t>
        </is>
      </c>
      <c r="V68" s="10" t="inlineStr">
        <is>
          <t>seatbelt; child; driver responsibility</t>
        </is>
      </c>
      <c r="W68" s="10" t="inlineStr">
        <is>
          <t>ai-draft</t>
        </is>
      </c>
      <c r="X68" s="10" t="n"/>
    </row>
    <row r="69">
      <c r="A69" s="9" t="inlineStr">
        <is>
          <t>Q068</t>
        </is>
      </c>
      <c r="B69" s="9" t="inlineStr">
        <is>
          <t>Passenger Help + Safety</t>
        </is>
      </c>
      <c r="C69" s="9" t="inlineStr">
        <is>
          <t>Yleinen taksinkuljettajan velvollisuus</t>
        </is>
      </c>
      <c r="D69" s="9" t="inlineStr">
        <is>
          <t>Q62</t>
        </is>
      </c>
      <c r="E69" s="10" t="inlineStr">
        <is>
          <t>Mitä seuraavista on oikein, kun asiakas ei suostu käyttämään turvavyötä?</t>
        </is>
      </c>
      <c r="F69" s="10" t="inlineStr">
        <is>
          <t>Which of the following is correct when a customer refuses to use the seat belt?</t>
        </is>
      </c>
      <c r="G69" s="10" t="inlineStr">
        <is>
          <t>Voit aloittaa ajon, jos matka on lyhyt.</t>
        </is>
      </c>
      <c r="H69" s="10" t="inlineStr">
        <is>
          <t>You may start driving if the trip is short.</t>
        </is>
      </c>
      <c r="I69" s="10" t="inlineStr">
        <is>
          <t>Sinun tulee kieltäytyä kuljettamasta.</t>
        </is>
      </c>
      <c r="J69" s="10" t="inlineStr">
        <is>
          <t>You must refuse to carry out the transport.</t>
        </is>
      </c>
      <c r="K69" s="10" t="inlineStr">
        <is>
          <t>Vastuu on täysin asiakkaalla, joten voit jatkaa ajoa normaalisti.</t>
        </is>
      </c>
      <c r="L69" s="10" t="inlineStr">
        <is>
          <t>The responsibility is entirely the customer's, so you may drive normally.</t>
        </is>
      </c>
      <c r="M69" s="10" t="inlineStr">
        <is>
          <t>B</t>
        </is>
      </c>
      <c r="N69" s="10" t="inlineStr">
        <is>
          <t>ei suostu käyttämään turvavyötä</t>
        </is>
      </c>
      <c r="O69" s="10" t="inlineStr">
        <is>
          <t>refuses to use the seat belt</t>
        </is>
      </c>
      <c r="P69" s="10" t="inlineStr">
        <is>
          <t>Sinun tulee kieltäytyä kuljettamasta</t>
        </is>
      </c>
      <c r="Q69" s="10" t="inlineStr">
        <is>
          <t>you must refuse to carry out the transport</t>
        </is>
      </c>
      <c r="R69" s="10" t="inlineStr">
        <is>
          <t>jos matka on lyhyt; voit jatkaa ajoa normaalisti</t>
        </is>
      </c>
      <c r="S69" s="10" t="inlineStr">
        <is>
          <t>if the trip is short; you may drive normally</t>
        </is>
      </c>
      <c r="T69" s="10" t="inlineStr">
        <is>
          <t>If a customer refuses the belt, you must refuse the trip (B). A short trip (A) is no exception, and you cannot just drive on (C).</t>
        </is>
      </c>
      <c r="U69" s="10" t="inlineStr">
        <is>
          <t>Medium</t>
        </is>
      </c>
      <c r="V69" s="10" t="inlineStr">
        <is>
          <t>seatbelt; refusal; transport refusal; review-flag</t>
        </is>
      </c>
      <c r="W69" s="10" t="inlineStr">
        <is>
          <t>ai-draft</t>
        </is>
      </c>
      <c r="X69" s="10" t="inlineStr">
        <is>
          <t>Possible tension with Q023, which says a driver may NOT refuse an over-15 who won't belt (the passenger is self-responsible). Q068 gives no age and marks 'must refuse'. Reconciling reading: the driver insists/refuses where they bear responsibility (under-15s); over-15s answer for themselves. Master keys kept — worth aligning these two.</t>
        </is>
      </c>
    </row>
    <row r="70">
      <c r="A70" s="9" t="inlineStr">
        <is>
          <t>Q069</t>
        </is>
      </c>
      <c r="B70" s="9" t="inlineStr">
        <is>
          <t>Passenger Help + Safety</t>
        </is>
      </c>
      <c r="C70" s="9" t="inlineStr">
        <is>
          <t>Yleinen taksinkuljettajan velvollisuus</t>
        </is>
      </c>
      <c r="D70" s="9" t="inlineStr">
        <is>
          <t>Q66</t>
        </is>
      </c>
      <c r="E70" s="10" t="inlineStr">
        <is>
          <t>Mitä taksinkuljettajan tulisi ottaa huomioon matkustajaa kyytiin ottaessaan?</t>
        </is>
      </c>
      <c r="F70" s="10" t="inlineStr">
        <is>
          <t>What should a taxi driver take into account when taking a passenger aboard?</t>
        </is>
      </c>
      <c r="G70" s="10" t="inlineStr">
        <is>
          <t>Matkustaja on aina itse vastuussa autoon nousemisesta.</t>
        </is>
      </c>
      <c r="H70" s="10" t="inlineStr">
        <is>
          <t>The passenger is always responsible for getting into the car themselves.</t>
        </is>
      </c>
      <c r="I70" s="10" t="inlineStr">
        <is>
          <t>Kuljettajan ei tarvitse poistua autosta missään tilanteessa.</t>
        </is>
      </c>
      <c r="J70" s="10" t="inlineStr">
        <is>
          <t>The driver never needs to get out of the car in any situation.</t>
        </is>
      </c>
      <c r="K70" s="10" t="inlineStr">
        <is>
          <t>Sinun tulee poistua autosta ja auttaa matkustajaa tarvittaessa.</t>
        </is>
      </c>
      <c r="L70" s="10" t="inlineStr">
        <is>
          <t>You must get out of the car and help the passenger when needed.</t>
        </is>
      </c>
      <c r="M70" s="10" t="inlineStr">
        <is>
          <t>C</t>
        </is>
      </c>
      <c r="N70" s="10" t="inlineStr">
        <is>
          <t>matkustajaa kyytiin ottaessaan</t>
        </is>
      </c>
      <c r="O70" s="10" t="inlineStr">
        <is>
          <t>when taking a passenger aboard</t>
        </is>
      </c>
      <c r="P70" s="10" t="inlineStr">
        <is>
          <t>poistua autosta ja auttaa matkustajaa tarvittaessa</t>
        </is>
      </c>
      <c r="Q70" s="10" t="inlineStr">
        <is>
          <t>get out of the car and help the passenger when needed</t>
        </is>
      </c>
      <c r="R70" s="10" t="inlineStr">
        <is>
          <t>aina itse vastuussa; ei tarvitse poistua autosta missään tilanteessa</t>
        </is>
      </c>
      <c r="S70" s="10" t="inlineStr">
        <is>
          <t>always responsible themselves; never needs to get out of the car</t>
        </is>
      </c>
      <c r="T70" s="10" t="inlineStr">
        <is>
          <t>The driver should get out and help when needed (C). A and B wrongly remove the driver's duty to assist.</t>
        </is>
      </c>
      <c r="U70" s="10" t="inlineStr">
        <is>
          <t>Easy</t>
        </is>
      </c>
      <c r="V70" s="10" t="inlineStr">
        <is>
          <t>assistance; boarding; driver duty</t>
        </is>
      </c>
      <c r="W70" s="10" t="inlineStr">
        <is>
          <t>ai-draft</t>
        </is>
      </c>
      <c r="X70" s="10" t="n"/>
    </row>
    <row r="71">
      <c r="A71" s="9" t="inlineStr">
        <is>
          <t>Q070</t>
        </is>
      </c>
      <c r="B71" s="9" t="inlineStr">
        <is>
          <t>Passenger Help + Safety</t>
        </is>
      </c>
      <c r="C71" s="9" t="inlineStr">
        <is>
          <t>Lapsi + turvavyö / safety</t>
        </is>
      </c>
      <c r="D71" s="9" t="inlineStr">
        <is>
          <t>Q67</t>
        </is>
      </c>
      <c r="E71" s="10" t="inlineStr">
        <is>
          <t>Mihin 120 cm pituinen lapsi on sijoitettava, jos lasten turvalaitetta ei ole käytettävissä?</t>
        </is>
      </c>
      <c r="F71" s="10" t="inlineStr">
        <is>
          <t>Where must a 120 cm tall child be placed if a child restraint is not available?</t>
        </is>
      </c>
      <c r="G71" s="10" t="inlineStr">
        <is>
          <t>Lapsen tulee istua takapenkillä käyttäen turvavyötä.</t>
        </is>
      </c>
      <c r="H71" s="10" t="inlineStr">
        <is>
          <t>The child must sit in the back seat using the seat belt.</t>
        </is>
      </c>
      <c r="I71" s="10" t="inlineStr">
        <is>
          <t>Etupenkillä ilman turvavyötä.</t>
        </is>
      </c>
      <c r="J71" s="10" t="inlineStr">
        <is>
          <t>In the front seat without a seat belt.</t>
        </is>
      </c>
      <c r="K71" s="10" t="inlineStr">
        <is>
          <t>Seisten ajon aikana.</t>
        </is>
      </c>
      <c r="L71" s="10" t="inlineStr">
        <is>
          <t>Standing during the drive.</t>
        </is>
      </c>
      <c r="M71" s="10" t="inlineStr">
        <is>
          <t>A</t>
        </is>
      </c>
      <c r="N71" s="10" t="inlineStr">
        <is>
          <t>120 cm pituinen lapsi; lasten turvalaitetta ei ole käytettävissä</t>
        </is>
      </c>
      <c r="O71" s="10" t="inlineStr">
        <is>
          <t>a 120 cm tall child; a child restraint is not available</t>
        </is>
      </c>
      <c r="P71" s="10" t="inlineStr">
        <is>
          <t>istua takapenkillä käyttäen turvavyötä</t>
        </is>
      </c>
      <c r="Q71" s="10" t="inlineStr">
        <is>
          <t>sit in the back seat using the seat belt</t>
        </is>
      </c>
      <c r="R71" s="10" t="inlineStr">
        <is>
          <t>Etupenkillä ilman turvavyötä; Seisten ajon aikana</t>
        </is>
      </c>
      <c r="S71" s="10" t="inlineStr">
        <is>
          <t>in the front seat without a seat belt; standing during the drive</t>
        </is>
      </c>
      <c r="T71" s="10" t="inlineStr">
        <is>
          <t>Without a restraint, the child rides in the back with the seat belt (A). Front seat without a belt (B) or standing (C) are unsafe. (Consistent with Q024.)</t>
        </is>
      </c>
      <c r="U71" s="10" t="inlineStr">
        <is>
          <t>Medium</t>
        </is>
      </c>
      <c r="V71" s="10" t="inlineStr">
        <is>
          <t>child; back seat; seatbelt</t>
        </is>
      </c>
      <c r="W71" s="10" t="inlineStr">
        <is>
          <t>ai-draft</t>
        </is>
      </c>
      <c r="X71" s="10" t="n"/>
    </row>
    <row r="72">
      <c r="A72" s="9" t="inlineStr">
        <is>
          <t>Q071</t>
        </is>
      </c>
      <c r="B72" s="9" t="inlineStr">
        <is>
          <t>Passenger Help + Safety</t>
        </is>
      </c>
      <c r="C72" s="9" t="inlineStr">
        <is>
          <t>Pyörätuoli / esteetön / special assistance</t>
        </is>
      </c>
      <c r="D72" s="9" t="inlineStr">
        <is>
          <t>Q68</t>
        </is>
      </c>
      <c r="E72" s="10" t="inlineStr">
        <is>
          <t>Mikä seuraavista on paras tapa kiinnittää asiakas, kun hän on paareilla selinmakuulla?</t>
        </is>
      </c>
      <c r="F72" s="10" t="inlineStr">
        <is>
          <t>Which is the best way to secure a customer when they are lying on their back on a stretcher?</t>
        </is>
      </c>
      <c r="G72" s="10" t="inlineStr">
        <is>
          <t>Hartiavyöllä, lantiovyöllä ja jalkavyöllä.</t>
        </is>
      </c>
      <c r="H72" s="10" t="inlineStr">
        <is>
          <t>With a shoulder belt, a lap belt and a leg belt.</t>
        </is>
      </c>
      <c r="I72" s="10" t="inlineStr">
        <is>
          <t>Vain käsijarrulla.</t>
        </is>
      </c>
      <c r="J72" s="10" t="inlineStr">
        <is>
          <t>With the handbrake only.</t>
        </is>
      </c>
      <c r="K72" s="10" t="inlineStr">
        <is>
          <t>Yhdellä köydellä.</t>
        </is>
      </c>
      <c r="L72" s="10" t="inlineStr">
        <is>
          <t>With a single rope.</t>
        </is>
      </c>
      <c r="M72" s="10" t="inlineStr">
        <is>
          <t>A</t>
        </is>
      </c>
      <c r="N72" s="10" t="inlineStr">
        <is>
          <t>paareilla selinmakuulla</t>
        </is>
      </c>
      <c r="O72" s="10" t="inlineStr">
        <is>
          <t>lying on their back on a stretcher</t>
        </is>
      </c>
      <c r="P72" s="10" t="inlineStr">
        <is>
          <t>Hartiavyöllä, lantiovyöllä ja jalkavyöllä</t>
        </is>
      </c>
      <c r="Q72" s="10" t="inlineStr">
        <is>
          <t>with a shoulder belt, a lap belt and a leg belt</t>
        </is>
      </c>
      <c r="R72" s="10" t="inlineStr">
        <is>
          <t>Vain käsijarrulla; Yhdellä köydellä</t>
        </is>
      </c>
      <c r="S72" s="10" t="inlineStr">
        <is>
          <t>with the handbrake only; with a single rope</t>
        </is>
      </c>
      <c r="T72" s="10" t="inlineStr">
        <is>
          <t>A stretcher passenger is secured with shoulder, lap and leg belts (A). A handbrake (B) or a single rope (C) cannot secure a person.</t>
        </is>
      </c>
      <c r="U72" s="10" t="inlineStr">
        <is>
          <t>Medium</t>
        </is>
      </c>
      <c r="V72" s="10" t="inlineStr">
        <is>
          <t>stretcher; restraint; securing</t>
        </is>
      </c>
      <c r="W72" s="10" t="inlineStr">
        <is>
          <t>ai-draft</t>
        </is>
      </c>
      <c r="X72" s="10" t="n"/>
    </row>
    <row r="73">
      <c r="A73" s="9" t="inlineStr">
        <is>
          <t>Q072</t>
        </is>
      </c>
      <c r="B73" s="9" t="inlineStr">
        <is>
          <t>Passenger Help + Safety</t>
        </is>
      </c>
      <c r="C73" s="9" t="inlineStr">
        <is>
          <t>Pyörätuoli / esteetön / special assistance</t>
        </is>
      </c>
      <c r="D73" s="9" t="inlineStr">
        <is>
          <t>Q76</t>
        </is>
      </c>
      <c r="E73" s="10" t="inlineStr">
        <is>
          <t>Mitä sinun tulee tarkastaa henkilönostimesta esteettömän taksin ajoonlähtötarkastuksessa?</t>
        </is>
      </c>
      <c r="F73" s="10" t="inlineStr">
        <is>
          <t>What must you check about the passenger lift in the pre-departure inspection of an accessible taxi?</t>
        </is>
      </c>
      <c r="G73" s="10" t="inlineStr">
        <is>
          <t>Vain silmämääräisesti ilman testausta.</t>
        </is>
      </c>
      <c r="H73" s="10" t="inlineStr">
        <is>
          <t>Only visually, without testing.</t>
        </is>
      </c>
      <c r="I73" s="10" t="inlineStr">
        <is>
          <t>Tarkastat renkaat ja jätät nostimen tarkastamatta.</t>
        </is>
      </c>
      <c r="J73" s="10" t="inlineStr">
        <is>
          <t>You check the tyres and leave the lift unchecked.</t>
        </is>
      </c>
      <c r="K73" s="10" t="inlineStr">
        <is>
          <t>Koekäyttämällä.</t>
        </is>
      </c>
      <c r="L73" s="10" t="inlineStr">
        <is>
          <t>By test-running it.</t>
        </is>
      </c>
      <c r="M73" s="10" t="inlineStr">
        <is>
          <t>C</t>
        </is>
      </c>
      <c r="N73" s="10" t="inlineStr">
        <is>
          <t>henkilönostimesta; ajoonlähtötarkastuksessa</t>
        </is>
      </c>
      <c r="O73" s="10" t="inlineStr">
        <is>
          <t>the passenger lift; the pre-departure inspection</t>
        </is>
      </c>
      <c r="P73" s="10" t="inlineStr">
        <is>
          <t>Koekäyttämällä</t>
        </is>
      </c>
      <c r="Q73" s="10" t="inlineStr">
        <is>
          <t>by test-running it</t>
        </is>
      </c>
      <c r="R73" s="10" t="inlineStr">
        <is>
          <t>Vain silmämääräisesti ilman testausta; jätät nostimen tarkastamatta</t>
        </is>
      </c>
      <c r="S73" s="10" t="inlineStr">
        <is>
          <t>only visually, without testing; leave the lift unchecked</t>
        </is>
      </c>
      <c r="T73" s="10" t="inlineStr">
        <is>
          <t>The lift must be test-run (C). A visual-only look (A) or skipping it (B) cannot confirm safe operation. (Mirrors Q013.)</t>
        </is>
      </c>
      <c r="U73" s="10" t="inlineStr">
        <is>
          <t>Easy</t>
        </is>
      </c>
      <c r="V73" s="10" t="inlineStr">
        <is>
          <t>accessible taxi; lift; inspection</t>
        </is>
      </c>
      <c r="W73" s="10" t="inlineStr">
        <is>
          <t>ai-draft</t>
        </is>
      </c>
      <c r="X73" s="10" t="n"/>
    </row>
    <row r="74">
      <c r="A74" s="9" t="inlineStr">
        <is>
          <t>Q073</t>
        </is>
      </c>
      <c r="B74" s="9" t="inlineStr">
        <is>
          <t>Passenger Help + Safety</t>
        </is>
      </c>
      <c r="C74" s="9" t="inlineStr">
        <is>
          <t>Pyörätuoli / esteetön / special assistance</t>
        </is>
      </c>
      <c r="D74" s="9" t="inlineStr">
        <is>
          <t>Q78</t>
        </is>
      </c>
      <c r="E74" s="10" t="inlineStr">
        <is>
          <t>Miten pyörätuoli on kiinnitettävä, kun matkustaja istuu matkan ajan pyörätuolissa?</t>
        </is>
      </c>
      <c r="F74" s="10" t="inlineStr">
        <is>
          <t>How must the wheelchair be secured when the passenger sits in the wheelchair throughout the journey?</t>
        </is>
      </c>
      <c r="G74" s="10" t="inlineStr">
        <is>
          <t>Kiinnitetään vain kahdesta pisteestä ja jätetään jarrut pois.</t>
        </is>
      </c>
      <c r="H74" s="10" t="inlineStr">
        <is>
          <t>Secured from only two points and the brakes left off.</t>
        </is>
      </c>
      <c r="I74" s="10" t="inlineStr">
        <is>
          <t>Pyörätuolia ei tarvitse kiinnittää, jos matkustaja pitää kiinni.</t>
        </is>
      </c>
      <c r="J74" s="10" t="inlineStr">
        <is>
          <t>The wheelchair need not be secured if the passenger holds on.</t>
        </is>
      </c>
      <c r="K74" s="10" t="inlineStr">
        <is>
          <t>Pyörätuoli kiinnitetään tuolin rungosta neljästä eri pisteestä ajoneuvoon ja tuolin jarrut laitetaan päälle.</t>
        </is>
      </c>
      <c r="L74" s="10" t="inlineStr">
        <is>
          <t>The wheelchair is secured by its frame at four separate points to the vehicle and the chair's brakes are applied.</t>
        </is>
      </c>
      <c r="M74" s="10" t="inlineStr">
        <is>
          <t>C</t>
        </is>
      </c>
      <c r="N74" s="10" t="inlineStr">
        <is>
          <t>istuu matkan ajan pyörätuolissa</t>
        </is>
      </c>
      <c r="O74" s="10" t="inlineStr">
        <is>
          <t>sits in the wheelchair throughout the journey</t>
        </is>
      </c>
      <c r="P74" s="10" t="inlineStr">
        <is>
          <t>neljästä eri pisteestä; tuolin jarrut laitetaan päälle</t>
        </is>
      </c>
      <c r="Q74" s="10" t="inlineStr">
        <is>
          <t>at four separate points; the chair's brakes are applied</t>
        </is>
      </c>
      <c r="R74" s="10" t="inlineStr">
        <is>
          <t>vain kahdesta pisteestä; ei tarvitse kiinnittää, jos matkustaja pitää kiinni</t>
        </is>
      </c>
      <c r="S74" s="10" t="inlineStr">
        <is>
          <t>only two points; need not be secured if the passenger holds on</t>
        </is>
      </c>
      <c r="T74" s="10" t="inlineStr">
        <is>
          <t>Secure the wheelchair by its frame at four points with brakes on (C). Two points without brakes (A) or relying on the passenger holding on (B) are unsafe. (Mirrors Q031.)</t>
        </is>
      </c>
      <c r="U74" s="10" t="inlineStr">
        <is>
          <t>Medium</t>
        </is>
      </c>
      <c r="V74" s="10" t="inlineStr">
        <is>
          <t>wheelchair; four-point; securing</t>
        </is>
      </c>
      <c r="W74" s="10" t="inlineStr">
        <is>
          <t>ai-draft</t>
        </is>
      </c>
      <c r="X74" s="10" t="n"/>
    </row>
    <row r="75">
      <c r="A75" s="9" t="inlineStr">
        <is>
          <t>Q074</t>
        </is>
      </c>
      <c r="B75" s="9" t="inlineStr">
        <is>
          <t>Passenger Help + Safety</t>
        </is>
      </c>
      <c r="C75" s="9" t="inlineStr">
        <is>
          <t>Lapsi + turvavyö / safety</t>
        </is>
      </c>
      <c r="D75" s="9" t="inlineStr">
        <is>
          <t>Q79</t>
        </is>
      </c>
      <c r="E75" s="10" t="inlineStr">
        <is>
          <t>Seuraavassa on kolme väittämää taksinkuljettajan velvollisuuksista. Mikä niistä on oikein?</t>
        </is>
      </c>
      <c r="F75" s="10" t="inlineStr">
        <is>
          <t>Here are three statements about a taxi driver's obligations. Which is correct?</t>
        </is>
      </c>
      <c r="G75" s="10" t="inlineStr">
        <is>
          <t>Kuljettajan tulee huolehtia, että alle 135 cm:n pituinen lapsi käyttää aina hyväksyttyä turvalaitetta matkustaessaan taksissa.</t>
        </is>
      </c>
      <c r="H75" s="10" t="inlineStr">
        <is>
          <t>The driver must ensure that a child under 135 cm always uses an approved child restraint when travelling in a taxi.</t>
        </is>
      </c>
      <c r="I75" s="10" t="inlineStr">
        <is>
          <t>Kuljettajan ei tarvitse huolehtia lapsen turvalaitteista taksissa.</t>
        </is>
      </c>
      <c r="J75" s="10" t="inlineStr">
        <is>
          <t>The driver does not need to worry about a child's restraints in the taxi.</t>
        </is>
      </c>
      <c r="K75" s="10" t="inlineStr">
        <is>
          <t>Lapsi voi matkustaa ilman turvalaitetta, jos matka on lyhyt.</t>
        </is>
      </c>
      <c r="L75" s="10" t="inlineStr">
        <is>
          <t>A child may travel without a restraint if the trip is short.</t>
        </is>
      </c>
      <c r="M75" s="10" t="inlineStr">
        <is>
          <t>A</t>
        </is>
      </c>
      <c r="N75" s="10" t="inlineStr">
        <is>
          <t>taksinkuljettajan velvollisuuksista</t>
        </is>
      </c>
      <c r="O75" s="10" t="inlineStr">
        <is>
          <t>a taxi driver's obligations</t>
        </is>
      </c>
      <c r="P75" s="10" t="inlineStr">
        <is>
          <t>alle 135 cm:n pituinen lapsi käyttää aina hyväksyttyä turvalaitetta</t>
        </is>
      </c>
      <c r="Q75" s="10" t="inlineStr">
        <is>
          <t>a child under 135 cm always uses an approved child restraint</t>
        </is>
      </c>
      <c r="R75" s="10" t="inlineStr">
        <is>
          <t>ei tarvitse huolehtia lapsen turvalaitteista; ilman turvalaitetta, jos matka on lyhyt</t>
        </is>
      </c>
      <c r="S75" s="10" t="inlineStr">
        <is>
          <t>does not need to worry about a child's restraints; without a restraint if the trip is short</t>
        </is>
      </c>
      <c r="T75" s="10" t="inlineStr">
        <is>
          <t>A child under 135 cm must always use an approved restraint, and the driver must ensure it (A). B abdicates the duty; C invents a short-trip exception.</t>
        </is>
      </c>
      <c r="U75" s="10" t="inlineStr">
        <is>
          <t>Medium</t>
        </is>
      </c>
      <c r="V75" s="10" t="inlineStr">
        <is>
          <t>child restraint; 135 cm; obligations; review-flag</t>
        </is>
      </c>
      <c r="W75" s="10" t="inlineStr">
        <is>
          <t>ai-draft</t>
        </is>
      </c>
      <c r="X75" s="10" t="inlineStr">
        <is>
          <t>OCR RECONSTRUCTION: source option A was heavily corrupted ('huolehtia, ellä alle 135CM ... kyvä ksytyn turvalaitteeseen'); reconstructed to a coherent sentence. Meaning and key (A) unchanged.</t>
        </is>
      </c>
    </row>
    <row r="76">
      <c r="A76" s="9" t="inlineStr">
        <is>
          <t>Q075</t>
        </is>
      </c>
      <c r="B76" s="9" t="inlineStr">
        <is>
          <t>Passenger Help + Safety</t>
        </is>
      </c>
      <c r="C76" s="9" t="inlineStr">
        <is>
          <t>Lapsi + turvavyö / safety</t>
        </is>
      </c>
      <c r="D76" s="9" t="inlineStr">
        <is>
          <t>Q80</t>
        </is>
      </c>
      <c r="E76" s="10" t="inlineStr">
        <is>
          <t>Voiko lasta kuljettaa selkä menosuuntaan asennetussa turvaistuimessa etuistuimella?</t>
        </is>
      </c>
      <c r="F76" s="10" t="inlineStr">
        <is>
          <t>May a child be carried in a rear-facing child seat in the front seat?</t>
        </is>
      </c>
      <c r="G76" s="10" t="inlineStr">
        <is>
          <t>Ei missään tilanteessa.</t>
        </is>
      </c>
      <c r="H76" s="10" t="inlineStr">
        <is>
          <t>In no situation.</t>
        </is>
      </c>
      <c r="I76" s="10" t="inlineStr">
        <is>
          <t>Kyllä, vaikka turvatyyny olisi päällä.</t>
        </is>
      </c>
      <c r="J76" s="10" t="inlineStr">
        <is>
          <t>Yes, even if the airbag is on.</t>
        </is>
      </c>
      <c r="K76" s="10" t="inlineStr">
        <is>
          <t>Kyllä, kunhan etumatkustajan turvatyyny on pois päältä.</t>
        </is>
      </c>
      <c r="L76" s="10" t="inlineStr">
        <is>
          <t>Yes, as long as the front passenger airbag is switched off.</t>
        </is>
      </c>
      <c r="M76" s="10" t="inlineStr">
        <is>
          <t>C</t>
        </is>
      </c>
      <c r="N76" s="10" t="inlineStr">
        <is>
          <t>selkä menosuuntaan asennetussa turvaistuimessa etuistuimella</t>
        </is>
      </c>
      <c r="O76" s="10" t="inlineStr">
        <is>
          <t>in a rear-facing child seat in the front seat</t>
        </is>
      </c>
      <c r="P76" s="10" t="inlineStr">
        <is>
          <t>etumatkustajan turvatyyny on pois päältä</t>
        </is>
      </c>
      <c r="Q76" s="10" t="inlineStr">
        <is>
          <t>the front passenger airbag is switched off</t>
        </is>
      </c>
      <c r="R76" s="10" t="inlineStr">
        <is>
          <t>Ei missään tilanteessa; vaikka turvatyyny olisi päällä</t>
        </is>
      </c>
      <c r="S76" s="10" t="inlineStr">
        <is>
          <t>in no situation; even if the airbag is on</t>
        </is>
      </c>
      <c r="T76" s="10" t="inlineStr">
        <is>
          <t>A rear-facing seat may be used in front only if the airbag is off (C). 'In no situation' (A) is too absolute, and using it with the airbag on (B) is dangerous. (Mirrors Q055.)</t>
        </is>
      </c>
      <c r="U76" s="10" t="inlineStr">
        <is>
          <t>Medium</t>
        </is>
      </c>
      <c r="V76" s="10" t="inlineStr">
        <is>
          <t>child seat; rear-facing; airbag</t>
        </is>
      </c>
      <c r="W76" s="10" t="inlineStr">
        <is>
          <t>ai-draft</t>
        </is>
      </c>
      <c r="X76" s="10" t="n"/>
    </row>
    <row r="77">
      <c r="A77" s="9" t="inlineStr">
        <is>
          <t>Q076</t>
        </is>
      </c>
      <c r="B77" s="9" t="inlineStr">
        <is>
          <t>Passenger Help + Safety</t>
        </is>
      </c>
      <c r="C77" s="9" t="inlineStr">
        <is>
          <t>Yleinen taksinkuljettajan velvollisuus</t>
        </is>
      </c>
      <c r="D77" s="9" t="inlineStr">
        <is>
          <t>Q81</t>
        </is>
      </c>
      <c r="E77" s="10" t="inlineStr">
        <is>
          <t>Missä tilanteissa kuljettajan ei tarvitse käyttää turvavyötä?</t>
        </is>
      </c>
      <c r="F77" s="10" t="inlineStr">
        <is>
          <t>In which situations does the driver not need to use a seat belt?</t>
        </is>
      </c>
      <c r="G77" s="10" t="inlineStr">
        <is>
          <t>Kaupunkiajossa lyhyillä matkoilla.</t>
        </is>
      </c>
      <c r="H77" s="10" t="inlineStr">
        <is>
          <t>In urban driving on short trips.</t>
        </is>
      </c>
      <c r="I77" s="10" t="inlineStr">
        <is>
          <t>Kuljettajan tulee ajaessaan aina käyttää turvavyötä.</t>
        </is>
      </c>
      <c r="J77" s="10" t="inlineStr">
        <is>
          <t>The driver must always use a seat belt when driving.</t>
        </is>
      </c>
      <c r="K77" s="10" t="inlineStr">
        <is>
          <t>Asiakasta odottaessa liikennevaloissa.</t>
        </is>
      </c>
      <c r="L77" s="10" t="inlineStr">
        <is>
          <t>While waiting for a customer at traffic lights.</t>
        </is>
      </c>
      <c r="M77" s="10" t="inlineStr">
        <is>
          <t>B</t>
        </is>
      </c>
      <c r="N77" s="10" t="inlineStr">
        <is>
          <t>kuljettajan ei tarvitse käyttää turvavyötä</t>
        </is>
      </c>
      <c r="O77" s="10" t="inlineStr">
        <is>
          <t>the driver does not need to use a seat belt</t>
        </is>
      </c>
      <c r="P77" s="10" t="inlineStr">
        <is>
          <t>Kuljettajan tulee ajaessaan aina käyttää turvavyötä</t>
        </is>
      </c>
      <c r="Q77" s="10" t="inlineStr">
        <is>
          <t>the driver must always use a seat belt when driving</t>
        </is>
      </c>
      <c r="R77" s="10" t="inlineStr">
        <is>
          <t>lyhyillä matkoilla; Asiakasta odottaessa liikennevaloissa</t>
        </is>
      </c>
      <c r="S77" s="10" t="inlineStr">
        <is>
          <t>on short trips; while waiting at traffic lights</t>
        </is>
      </c>
      <c r="T77" s="10" t="inlineStr">
        <is>
          <t>The driver must always wear a seat belt when driving (B). There are no exceptions for short city trips (A) or waiting at lights (C).</t>
        </is>
      </c>
      <c r="U77" s="10" t="inlineStr">
        <is>
          <t>Easy</t>
        </is>
      </c>
      <c r="V77" s="10" t="inlineStr">
        <is>
          <t>seatbelt; driver; no exception</t>
        </is>
      </c>
      <c r="W77" s="10" t="inlineStr">
        <is>
          <t>ai-draft</t>
        </is>
      </c>
      <c r="X77" s="10" t="n"/>
    </row>
    <row r="78">
      <c r="A78" s="9" t="inlineStr">
        <is>
          <t>Q077</t>
        </is>
      </c>
      <c r="B78" s="9" t="inlineStr">
        <is>
          <t>Passenger Help + Safety</t>
        </is>
      </c>
      <c r="C78" s="9" t="inlineStr">
        <is>
          <t>Lapsi + turvavyö / safety</t>
        </is>
      </c>
      <c r="D78" s="9" t="inlineStr">
        <is>
          <t>Q82</t>
        </is>
      </c>
      <c r="E78" s="10" t="inlineStr">
        <is>
          <t>Mikä seuraavista on oikein koskien yksin matkustavan alle 15-vuotiaan asiakkaan turvavyön käyttöä?</t>
        </is>
      </c>
      <c r="F78" s="10" t="inlineStr">
        <is>
          <t>Which of the following is correct regarding seat-belt use by a customer under 15 travelling alone?</t>
        </is>
      </c>
      <c r="G78" s="10" t="inlineStr">
        <is>
          <t>Alle 15-vuotias saa itse päättää, käyttääkö turvavyötä.</t>
        </is>
      </c>
      <c r="H78" s="10" t="inlineStr">
        <is>
          <t>A person under 15 may decide for themselves whether to use the seat belt.</t>
        </is>
      </c>
      <c r="I78" s="10" t="inlineStr">
        <is>
          <t>Kuljettajan ei tarvitse puuttua turvavyön käyttöön.</t>
        </is>
      </c>
      <c r="J78" s="10" t="inlineStr">
        <is>
          <t>The driver does not need to intervene in seat-belt use.</t>
        </is>
      </c>
      <c r="K78" s="10" t="inlineStr">
        <is>
          <t>Taksinkuljettajan on huolehdittava asiakkaan turvavyön käytöstä.</t>
        </is>
      </c>
      <c r="L78" s="10" t="inlineStr">
        <is>
          <t>The taxi driver must ensure the customer uses the seat belt.</t>
        </is>
      </c>
      <c r="M78" s="10" t="inlineStr">
        <is>
          <t>C</t>
        </is>
      </c>
      <c r="N78" s="10" t="inlineStr">
        <is>
          <t>yksin matkustavan alle 15-vuotiaan</t>
        </is>
      </c>
      <c r="O78" s="10" t="inlineStr">
        <is>
          <t>a customer under 15 travelling alone</t>
        </is>
      </c>
      <c r="P78" s="10" t="inlineStr">
        <is>
          <t>Taksinkuljettajan on huolehdittava asiakkaan turvavyön käytöstä</t>
        </is>
      </c>
      <c r="Q78" s="10" t="inlineStr">
        <is>
          <t>the taxi driver must ensure the customer uses the seat belt</t>
        </is>
      </c>
      <c r="R78" s="10" t="inlineStr">
        <is>
          <t>saa itse päättää; ei tarvitse puuttua turvavyön käyttöön</t>
        </is>
      </c>
      <c r="S78" s="10" t="inlineStr">
        <is>
          <t>may decide for themselves; does not need to intervene in seat-belt use</t>
        </is>
      </c>
      <c r="T78" s="10" t="inlineStr">
        <is>
          <t>For an under-15 travelling alone, the driver bears responsibility for seat-belt use (C). A and B wrongly remove or delegate that responsibility.</t>
        </is>
      </c>
      <c r="U78" s="10" t="inlineStr">
        <is>
          <t>Easy</t>
        </is>
      </c>
      <c r="V78" s="10" t="inlineStr">
        <is>
          <t>seatbelt; under 15; driver responsibility</t>
        </is>
      </c>
      <c r="W78" s="10" t="inlineStr">
        <is>
          <t>ai-draft</t>
        </is>
      </c>
      <c r="X78" s="10" t="n"/>
    </row>
    <row r="79">
      <c r="A79" s="9" t="inlineStr">
        <is>
          <t>Q078</t>
        </is>
      </c>
      <c r="B79" s="9" t="inlineStr">
        <is>
          <t>Passenger Help + Safety</t>
        </is>
      </c>
      <c r="C79" s="9" t="inlineStr">
        <is>
          <t>Hätätilanne / poliisi / ensiapu</t>
        </is>
      </c>
      <c r="D79" s="9" t="inlineStr">
        <is>
          <t>Q83</t>
        </is>
      </c>
      <c r="E79" s="10" t="inlineStr">
        <is>
          <t>Jos asiakas on erittäin humalassa, mitä teet?</t>
        </is>
      </c>
      <c r="F79" s="10" t="inlineStr">
        <is>
          <t>If a customer is extremely drunk, what do you do?</t>
        </is>
      </c>
      <c r="G79" s="10" t="inlineStr">
        <is>
          <t>Kieltäydyn palvelemasta häntä ja pyydän häntä poistumaan.</t>
        </is>
      </c>
      <c r="H79" s="10" t="inlineStr">
        <is>
          <t>I refuse to serve them and ask them to leave.</t>
        </is>
      </c>
      <c r="I79" s="10" t="inlineStr">
        <is>
          <t>Ilmoitan tilanteesta esimiehelle ja varmistan muiden asiakkaiden turvallisuuden.</t>
        </is>
      </c>
      <c r="J79" s="10" t="inlineStr">
        <is>
          <t>I inform my supervisor and ensure the safety of other customers.</t>
        </is>
      </c>
      <c r="K79" s="10" t="inlineStr">
        <is>
          <t>Soitan poliisille tai vien hänet lähimmälle poliisiasemalle.</t>
        </is>
      </c>
      <c r="L79" s="10" t="inlineStr">
        <is>
          <t>You call the police or take them to the nearest police station.</t>
        </is>
      </c>
      <c r="M79" s="10" t="inlineStr">
        <is>
          <t>A</t>
        </is>
      </c>
      <c r="N79" s="10" t="inlineStr">
        <is>
          <t>erittäin humalassa</t>
        </is>
      </c>
      <c r="O79" s="10" t="inlineStr">
        <is>
          <t>extremely drunk</t>
        </is>
      </c>
      <c r="P79" s="10" t="inlineStr">
        <is>
          <t>Kieltäydyn palvelemasta häntä</t>
        </is>
      </c>
      <c r="Q79" s="10" t="inlineStr">
        <is>
          <t>I refuse to serve them</t>
        </is>
      </c>
      <c r="R79" s="10" t="inlineStr">
        <is>
          <t>Ilmoitan tilanteesta esimiehelle; Soitan poliisille</t>
        </is>
      </c>
      <c r="S79" s="10" t="inlineStr">
        <is>
          <t>I inform my supervisor; you call the police</t>
        </is>
      </c>
      <c r="T79" s="10" t="inlineStr">
        <is>
          <t>A heavily intoxicated person may be refused service; the driver asks them to leave (A). Calling the supervisor (B) and the police (C) may be appropriate in escalated situations but are not the first response.</t>
        </is>
      </c>
      <c r="U79" s="10" t="inlineStr">
        <is>
          <t>Medium</t>
        </is>
      </c>
      <c r="V79" s="10" t="inlineStr">
        <is>
          <t>intoxicated passenger; refusal of service</t>
        </is>
      </c>
      <c r="W79" s="10" t="inlineStr">
        <is>
          <t>ai-draft</t>
        </is>
      </c>
      <c r="X79" s="10" t="n"/>
    </row>
    <row r="80">
      <c r="A80" s="9" t="inlineStr">
        <is>
          <t>Q079</t>
        </is>
      </c>
      <c r="B80" s="9" t="inlineStr">
        <is>
          <t>Passenger Help + Safety</t>
        </is>
      </c>
      <c r="C80" s="9" t="inlineStr">
        <is>
          <t>Yleinen taksinkuljettajan velvollisuus</t>
        </is>
      </c>
      <c r="D80" s="9" t="inlineStr">
        <is>
          <t>Q86</t>
        </is>
      </c>
      <c r="E80" s="10" t="inlineStr">
        <is>
          <t>Mikä seuraavista on paras tapa toimia, kun asiakas ei voi käyttää turvavyötä siitä syystä, että taksin turvavyöt ovat liian lyhyet?</t>
        </is>
      </c>
      <c r="F80" s="10" t="inlineStr">
        <is>
          <t>Which is the best course of action when a customer cannot use the seat belt because the taxi's seat belts are too short?</t>
        </is>
      </c>
      <c r="G80" s="10" t="inlineStr">
        <is>
          <t>En aloita matkaa ilman turvavyötä ja selitän asiakkaalle turvallisuussyyt.</t>
        </is>
      </c>
      <c r="H80" s="10" t="inlineStr">
        <is>
          <t>I do not start the trip without a seat belt and explain the safety reasons to the customer.</t>
        </is>
      </c>
      <c r="I80" s="10" t="inlineStr">
        <is>
          <t>Tilaan asiakkaalle toisen taksin, jossa asiakasta on turvallisempi kuljettaa.</t>
        </is>
      </c>
      <c r="J80" s="10" t="inlineStr">
        <is>
          <t>I order the customer another taxi in which they can be transported more safely.</t>
        </is>
      </c>
      <c r="K80" s="10" t="inlineStr">
        <is>
          <t>Otan yhteyttä välityskeskukseen ja pyydän apua sopivan ajoneuvon järjestämiseksi.</t>
        </is>
      </c>
      <c r="L80" s="10" t="inlineStr">
        <is>
          <t>I contact the dispatch centre and ask for help arranging a suitable vehicle.</t>
        </is>
      </c>
      <c r="M80" s="10" t="inlineStr">
        <is>
          <t>C</t>
        </is>
      </c>
      <c r="N80" s="10" t="inlineStr">
        <is>
          <t>turvavyöt ovat liian lyhyet</t>
        </is>
      </c>
      <c r="O80" s="10" t="inlineStr">
        <is>
          <t>the seat belts are too short</t>
        </is>
      </c>
      <c r="P80" s="10" t="inlineStr">
        <is>
          <t>Otan yhteyttä välityskeskukseen; sopivan ajoneuvon järjestämiseksi</t>
        </is>
      </c>
      <c r="Q80" s="10" t="inlineStr">
        <is>
          <t>I contact the dispatch centre; arranging a suitable vehicle</t>
        </is>
      </c>
      <c r="R80" s="10" t="inlineStr">
        <is>
          <t>En aloita matkaa ilman turvavyötä; Tilaan asiakkaalle toisen taksin</t>
        </is>
      </c>
      <c r="S80" s="10" t="inlineStr">
        <is>
          <t>I do not start the trip without a seat belt; I order the customer another taxi</t>
        </is>
      </c>
      <c r="T80" s="10" t="inlineStr">
        <is>
          <t>When the vehicle is unsuitable, contact dispatch to arrange the right vehicle (C). A and B are reasonable but less operationally correct than involving dispatch. NOTE FOR REVIEWER: Q017 marks B (order a taxi directly) as correct for the same scenario — C (contact dispatch) may reflect a more procedure-compliant approach; confirm which answer the examining body intends.</t>
        </is>
      </c>
      <c r="U80" s="10" t="inlineStr">
        <is>
          <t>Medium</t>
        </is>
      </c>
      <c r="V80" s="10" t="inlineStr">
        <is>
          <t>seatbelt; vehicle suitability; dispatch; review-flag</t>
        </is>
      </c>
      <c r="W80" s="10" t="inlineStr">
        <is>
          <t>ai-draft</t>
        </is>
      </c>
      <c r="X80" s="10" t="inlineStr">
        <is>
          <t>Contrast with Q017 (same scenario, key=B: order another taxi directly). Q079 key=C: contact dispatch. Kept both master keys; the distinction is subtle — confirm.</t>
        </is>
      </c>
    </row>
    <row r="81">
      <c r="A81" s="9" t="inlineStr">
        <is>
          <t>Q080</t>
        </is>
      </c>
      <c r="B81" s="9" t="inlineStr">
        <is>
          <t>Passenger Help + Safety</t>
        </is>
      </c>
      <c r="C81" s="9" t="inlineStr">
        <is>
          <t>Lapsi + turvavyö / safety</t>
        </is>
      </c>
      <c r="D81" s="9" t="inlineStr">
        <is>
          <t>Q87</t>
        </is>
      </c>
      <c r="E81" s="10" t="inlineStr">
        <is>
          <t>Mikä seuraavista on riskittömin toimintatapa, kun olet jättämässä yksin matkustavaa noin 10-vuotiasta lasta taksista kerrostalon kotiin?</t>
        </is>
      </c>
      <c r="F81" s="10" t="inlineStr">
        <is>
          <t>Which is the least risky course of action when dropping off an approximately 10-year-old child travelling alone at their apartment-building home?</t>
        </is>
      </c>
      <c r="G81" s="10" t="inlineStr">
        <is>
          <t>Pyydät lasta soittamaan huoltajalleen ja pyytämään tätä tulemaan lasta vastaan kerrostalon pihalle.</t>
        </is>
      </c>
      <c r="H81" s="10" t="inlineStr">
        <is>
          <t>You ask the child to call their guardian and ask them to come to meet the child in the building yard.</t>
        </is>
      </c>
      <c r="I81" s="10" t="inlineStr">
        <is>
          <t>Varmistat etukäteen huoltajalta, että lapsi voidaan jättää yksin, ja odotat kunnes lapsi on turvallisesti sisällä.</t>
        </is>
      </c>
      <c r="J81" s="10" t="inlineStr">
        <is>
          <t>You confirm with the guardian in advance that the child can be left alone, and wait until the child is safely inside.</t>
        </is>
      </c>
      <c r="K81" s="10" t="inlineStr">
        <is>
          <t>Otat yhteyttä välityskeskukseen, jos huoltajaa ei tavoiteta ennen kuin lapsi jää pois kyydistä.</t>
        </is>
      </c>
      <c r="L81" s="10" t="inlineStr">
        <is>
          <t>You contact the dispatch centre if the guardian cannot be reached before the child leaves the car.</t>
        </is>
      </c>
      <c r="M81" s="10" t="inlineStr">
        <is>
          <t>B</t>
        </is>
      </c>
      <c r="N81" s="10" t="inlineStr">
        <is>
          <t>noin 10-vuotiasta lasta taksista; yksin matkustavaa</t>
        </is>
      </c>
      <c r="O81" s="10" t="inlineStr">
        <is>
          <t>approximately 10-year-old child leaving the taxi; travelling alone</t>
        </is>
      </c>
      <c r="P81" s="10" t="inlineStr">
        <is>
          <t>Varmistat etukäteen huoltajalta; odotat kunnes lapsi on turvallisesti sisällä</t>
        </is>
      </c>
      <c r="Q81" s="10" t="inlineStr">
        <is>
          <t>you confirm with the guardian in advance; wait until the child is safely inside</t>
        </is>
      </c>
      <c r="R81" s="10" t="inlineStr">
        <is>
          <t>Pyydät lasta soittamaan huoltajalleen; Otat yhteyttä välityskeskukseen</t>
        </is>
      </c>
      <c r="S81" s="10" t="inlineStr">
        <is>
          <t>ask the child to call the guardian; contact the dispatch centre</t>
        </is>
      </c>
      <c r="T81" s="10" t="inlineStr">
        <is>
          <t>Confirming with the guardian beforehand and waiting until the child is safely inside (B) is the most thorough approach. A and C are reactive rather than proactive.</t>
        </is>
      </c>
      <c r="U81" s="10" t="inlineStr">
        <is>
          <t>Medium</t>
        </is>
      </c>
      <c r="V81" s="10" t="inlineStr">
        <is>
          <t>child; drop-off; guardian; safety</t>
        </is>
      </c>
      <c r="W81" s="10" t="inlineStr">
        <is>
          <t>ai-draft</t>
        </is>
      </c>
      <c r="X81" s="10" t="inlineStr">
        <is>
          <t>OCR RECONSTRUCTION: source options A and B were corrupted with fragments mixed in. Reconstructed to coherent sentences; meaning and key (B) preserved.</t>
        </is>
      </c>
    </row>
    <row r="82">
      <c r="A82" s="9" t="inlineStr">
        <is>
          <t>Q081</t>
        </is>
      </c>
      <c r="B82" s="9" t="inlineStr">
        <is>
          <t>Passenger Help + Safety</t>
        </is>
      </c>
      <c r="C82" s="9" t="inlineStr">
        <is>
          <t>Lapsi + turvavyö / safety</t>
        </is>
      </c>
      <c r="D82" s="9" t="inlineStr">
        <is>
          <t>Q93</t>
        </is>
      </c>
      <c r="E82" s="10" t="inlineStr">
        <is>
          <t>Saako yli 15-vuotias asiakas matkustaa isossa esteettömässä ajoneuvossa siten, että hän pyörätuolin sijaan istuu nelipyöräisessä sähkömopossa (senioriskootteri)?</t>
        </is>
      </c>
      <c r="F82" s="10" t="inlineStr">
        <is>
          <t>May a customer over 15 travel in a large accessible vehicle seated in a four-wheeled electric mobility scooter (senior scooter) instead of a wheelchair?</t>
        </is>
      </c>
      <c r="G82" s="10" t="inlineStr">
        <is>
          <t>Ei saa, vaan asiakkaan tulee siirtyä ajoneuvon istuimelle tai hyväksyttyyn pyörätuolipaikkaan asianmukaisesti kiinnitettynä.</t>
        </is>
      </c>
      <c r="H82" s="10" t="inlineStr">
        <is>
          <t>No; the customer must transfer to the vehicle seat or an approved wheelchair space, properly secured.</t>
        </is>
      </c>
      <c r="I82" s="10" t="inlineStr">
        <is>
          <t>Ei saa, koska sähkömopoa ei ole tarkoitettu asiakkaan kuljettamiseen taksissa.</t>
        </is>
      </c>
      <c r="J82" s="10" t="inlineStr">
        <is>
          <t>No, because a mobility scooter is not intended for transporting a customer in a taxi.</t>
        </is>
      </c>
      <c r="K82" s="10" t="inlineStr">
        <is>
          <t>Ei saa, ellei ajoneuvo ja sähkömopo ole erikseen hyväksytty ja asianmukaisesti kiinnitetty turvallisuusmääräysten mukaisesti.</t>
        </is>
      </c>
      <c r="L82" s="10" t="inlineStr">
        <is>
          <t>No, unless the vehicle and the mobility scooter have been separately approved and properly secured according to safety regulations.</t>
        </is>
      </c>
      <c r="M82" s="10" t="inlineStr">
        <is>
          <t>C</t>
        </is>
      </c>
      <c r="N82" s="10" t="inlineStr">
        <is>
          <t>nelipyöräisessä sähkömopossa; pyörätuolin sijaan</t>
        </is>
      </c>
      <c r="O82" s="10" t="inlineStr">
        <is>
          <t>in a four-wheeled electric mobility scooter; instead of a wheelchair</t>
        </is>
      </c>
      <c r="P82" s="10" t="inlineStr">
        <is>
          <t>erikseen hyväksytty ja asianmukaisesti kiinnitetty</t>
        </is>
      </c>
      <c r="Q82" s="10" t="inlineStr">
        <is>
          <t>separately approved and properly secured</t>
        </is>
      </c>
      <c r="R82" s="10" t="inlineStr">
        <is>
          <t>asiakkaan tulee siirtyä ajoneuvon istuimelle; ei ole tarkoitettu kuljettamiseen taksissa</t>
        </is>
      </c>
      <c r="S82" s="10" t="inlineStr">
        <is>
          <t>the customer must transfer to the vehicle seat; not intended for transport in a taxi</t>
        </is>
      </c>
      <c r="T82" s="10" t="inlineStr">
        <is>
          <t>A mobility scooter may only be used if both the vehicle and the scooter have been specifically approved and are properly secured to safety requirements (C). A and B state blanket prohibitions that are too absolute.</t>
        </is>
      </c>
      <c r="U82" s="10" t="inlineStr">
        <is>
          <t>Hard</t>
        </is>
      </c>
      <c r="V82" s="10" t="inlineStr">
        <is>
          <t>mobility scooter; accessible vehicle; securing; approval</t>
        </is>
      </c>
      <c r="W82" s="10" t="inlineStr">
        <is>
          <t>ai-draft</t>
        </is>
      </c>
      <c r="X82" s="10" t="n"/>
    </row>
    <row r="83">
      <c r="A83" s="9" t="inlineStr">
        <is>
          <t>Q082</t>
        </is>
      </c>
      <c r="B83" s="9" t="inlineStr">
        <is>
          <t>Passenger Help + Safety</t>
        </is>
      </c>
      <c r="C83" s="9" t="inlineStr">
        <is>
          <t>Lapsi + turvavyö / safety</t>
        </is>
      </c>
      <c r="D83" s="9" t="inlineStr">
        <is>
          <t>Q94</t>
        </is>
      </c>
      <c r="E83" s="10" t="inlineStr">
        <is>
          <t>Mikä seuraavista on turvallisin tapa kuljettaa lapsia taksilla?</t>
        </is>
      </c>
      <c r="F83" s="10" t="inlineStr">
        <is>
          <t>Which of the following is the safest way to transport children in a taxi?</t>
        </is>
      </c>
      <c r="G83" s="10" t="inlineStr">
        <is>
          <t>Lapsen tulee istua takapenkillä asianmukaisessa ja ikään sopivassa turvaistuimessa.</t>
        </is>
      </c>
      <c r="H83" s="10" t="inlineStr">
        <is>
          <t>The child must sit in the back seat in an appropriate child seat suitable for their age.</t>
        </is>
      </c>
      <c r="I83" s="10" t="inlineStr">
        <is>
          <t>Lapsen tulee käyttää turvavyötä tai turvaistuinta pituuden ja painon mukaan takapenkillä.</t>
        </is>
      </c>
      <c r="J83" s="10" t="inlineStr">
        <is>
          <t>The child must use a seat belt or a child seat appropriate for their height and weight in the back seat.</t>
        </is>
      </c>
      <c r="K83" s="10" t="inlineStr">
        <is>
          <t>Lapsen tulee istua etupenkillä turvaistuimessa.</t>
        </is>
      </c>
      <c r="L83" s="10" t="inlineStr">
        <is>
          <t>The child must sit in the front seat in a child seat.</t>
        </is>
      </c>
      <c r="M83" s="10" t="inlineStr">
        <is>
          <t>B</t>
        </is>
      </c>
      <c r="N83" s="10" t="inlineStr">
        <is>
          <t>turvallisin tapa kuljettaa lapsia</t>
        </is>
      </c>
      <c r="O83" s="10" t="inlineStr">
        <is>
          <t>the safest way to transport children</t>
        </is>
      </c>
      <c r="P83" s="10" t="inlineStr">
        <is>
          <t>turvavyötä tai turvaistuinta pituuden ja painon mukaan takapenkillä</t>
        </is>
      </c>
      <c r="Q83" s="10" t="inlineStr">
        <is>
          <t>a seat belt or child seat by height and weight in the back seat</t>
        </is>
      </c>
      <c r="R83" s="10" t="inlineStr">
        <is>
          <t>asianmukaisessa ja ikään sopivassa turvaistuimessa; etupenkillä turvaistuimessa</t>
        </is>
      </c>
      <c r="S83" s="10" t="inlineStr">
        <is>
          <t>in an appropriate age-suitable child seat; in the front seat in a child seat</t>
        </is>
      </c>
      <c r="T83" s="10" t="inlineStr">
        <is>
          <t>The correct restraint is determined by height and weight, not age alone, in the back seat (B). A is close but uses 'age' as the criterion; C places the child in the front seat which is less safe.</t>
        </is>
      </c>
      <c r="U83" s="10" t="inlineStr">
        <is>
          <t>Medium</t>
        </is>
      </c>
      <c r="V83" s="10" t="inlineStr">
        <is>
          <t>child; child seat; height; weight; back seat</t>
        </is>
      </c>
      <c r="W83" s="10" t="inlineStr">
        <is>
          <t>ai-draft</t>
        </is>
      </c>
      <c r="X83" s="10" t="n"/>
    </row>
    <row r="84">
      <c r="A84" s="9" t="inlineStr">
        <is>
          <t>Q083</t>
        </is>
      </c>
      <c r="B84" s="9" t="inlineStr">
        <is>
          <t>Passenger Help + Safety</t>
        </is>
      </c>
      <c r="C84" s="9" t="inlineStr">
        <is>
          <t>Lapsi + turvavyö / safety</t>
        </is>
      </c>
      <c r="D84" s="9" t="inlineStr">
        <is>
          <t>Q95</t>
        </is>
      </c>
      <c r="E84" s="10" t="inlineStr">
        <is>
          <t>Kyytiisi tulee nainen, jolla on alle 3-vuotias lapsi ja oma turvalaite. Kenellä on vastuu kiinnittää lapsi asianmukaisesti turvalaitteeseen?</t>
        </is>
      </c>
      <c r="F84" s="10" t="inlineStr">
        <is>
          <t>A woman boards with a child under 3 and their own child restraint. Who is responsible for securing the child properly in the restraint?</t>
        </is>
      </c>
      <c r="G84" s="10" t="inlineStr">
        <is>
          <t>Kuljettajalla on vastuu turvalaitteen kiinnittämisestä.</t>
        </is>
      </c>
      <c r="H84" s="10" t="inlineStr">
        <is>
          <t>The driver is responsible for securing the child in the restraint.</t>
        </is>
      </c>
      <c r="I84" s="10" t="inlineStr">
        <is>
          <t>Lapsen huoltajalla tai vanhemmalla on vastuu turvalaitteen kiinnittämisestä.</t>
        </is>
      </c>
      <c r="J84" s="10" t="inlineStr">
        <is>
          <t>The child's guardian or parent is responsible for securing the child in the restraint.</t>
        </is>
      </c>
      <c r="K84" s="10" t="inlineStr">
        <is>
          <t>Vastuu on sekä kuljettajalla että huoltajalla yhdessä.</t>
        </is>
      </c>
      <c r="L84" s="10" t="inlineStr">
        <is>
          <t>Responsibility is shared jointly by both the driver and the guardian.</t>
        </is>
      </c>
      <c r="M84" s="10" t="inlineStr">
        <is>
          <t>B</t>
        </is>
      </c>
      <c r="N84" s="10" t="inlineStr">
        <is>
          <t>alle 3-vuotias lapsi; oma turvalaite</t>
        </is>
      </c>
      <c r="O84" s="10" t="inlineStr">
        <is>
          <t>a child under 3; their own child restraint</t>
        </is>
      </c>
      <c r="P84" s="10" t="inlineStr">
        <is>
          <t>Lapsen huoltajalla tai vanhemmalla on vastuu</t>
        </is>
      </c>
      <c r="Q84" s="10" t="inlineStr">
        <is>
          <t>the child's guardian or parent is responsible</t>
        </is>
      </c>
      <c r="R84" s="10" t="inlineStr">
        <is>
          <t>Kuljettajalla on vastuu turvalaitteen kiinnittämisestä; Vastuu on sekä kuljettajalla että huoltajalla yhdessä</t>
        </is>
      </c>
      <c r="S84" s="10" t="inlineStr">
        <is>
          <t>the driver is responsible for securing the child; responsibility is shared jointly</t>
        </is>
      </c>
      <c r="T84" s="10" t="inlineStr">
        <is>
          <t>When the guardian brings their own restraint, they are responsible for securing the child in it (B). The driver's duty covers ensuring a restraint is used, not fastening it when the guardian is present.</t>
        </is>
      </c>
      <c r="U84" s="10" t="inlineStr">
        <is>
          <t>Medium</t>
        </is>
      </c>
      <c r="V84" s="10" t="inlineStr">
        <is>
          <t>child restraint; responsibility; guardian; under 3</t>
        </is>
      </c>
      <c r="W84" s="10" t="inlineStr">
        <is>
          <t>ai-draft</t>
        </is>
      </c>
      <c r="X84" s="10" t="n"/>
    </row>
    <row r="85">
      <c r="A85" s="9" t="inlineStr">
        <is>
          <t>Q084</t>
        </is>
      </c>
      <c r="B85" s="9" t="inlineStr">
        <is>
          <t>Passenger Help + Safety</t>
        </is>
      </c>
      <c r="C85" s="9" t="inlineStr">
        <is>
          <t>Yleinen taksinkuljettajan velvollisuus</t>
        </is>
      </c>
      <c r="D85" s="9" t="inlineStr">
        <is>
          <t>W10</t>
        </is>
      </c>
      <c r="E85" s="10" t="inlineStr">
        <is>
          <t>Kuka vastaa 15 vuotta täyttäneen turvavyön käytöstä?</t>
        </is>
      </c>
      <c r="F85" s="10" t="inlineStr">
        <is>
          <t>Who is responsible for seat-belt use once a person has turned 15?</t>
        </is>
      </c>
      <c r="G85" s="10" t="inlineStr">
        <is>
          <t>Kuljettaja.</t>
        </is>
      </c>
      <c r="H85" s="10" t="inlineStr">
        <is>
          <t>The driver.</t>
        </is>
      </c>
      <c r="I85" s="10" t="inlineStr">
        <is>
          <t>Asiakas.</t>
        </is>
      </c>
      <c r="J85" s="10" t="inlineStr">
        <is>
          <t>The customer.</t>
        </is>
      </c>
      <c r="K85" s="10" t="inlineStr">
        <is>
          <t>Taksissa turvavyön käyttö on aina vapaaehtoista, joten turvavyötä ei tarvitse käyttää.</t>
        </is>
      </c>
      <c r="L85" s="10" t="inlineStr">
        <is>
          <t>Seat-belt use in a taxi is always voluntary, so a seat belt need not be worn.</t>
        </is>
      </c>
      <c r="M85" s="10" t="inlineStr">
        <is>
          <t>B</t>
        </is>
      </c>
      <c r="N85" s="10" t="inlineStr">
        <is>
          <t>15 vuotta täyttäneen</t>
        </is>
      </c>
      <c r="O85" s="10" t="inlineStr">
        <is>
          <t>once turned 15</t>
        </is>
      </c>
      <c r="P85" s="10" t="inlineStr">
        <is>
          <t>Asiakas</t>
        </is>
      </c>
      <c r="Q85" s="10" t="inlineStr">
        <is>
          <t>the customer</t>
        </is>
      </c>
      <c r="R85" s="10" t="inlineStr">
        <is>
          <t>Kuljettaja; turvavyön käyttö on aina vapaaehtoista</t>
        </is>
      </c>
      <c r="S85" s="10" t="inlineStr">
        <is>
          <t>the driver; seat-belt use is always voluntary</t>
        </is>
      </c>
      <c r="T85" s="10" t="inlineStr">
        <is>
          <t>From age 15 the passenger is responsible for their own belt use (B). It is not the driver (A), and belt use is never voluntary (C).</t>
        </is>
      </c>
      <c r="U85" s="10" t="inlineStr">
        <is>
          <t>Easy</t>
        </is>
      </c>
      <c r="V85" s="10" t="inlineStr">
        <is>
          <t>seatbelt; over 15; responsibility</t>
        </is>
      </c>
      <c r="W85" s="10" t="inlineStr">
        <is>
          <t>ai-draft</t>
        </is>
      </c>
      <c r="X85" s="10" t="n"/>
    </row>
    <row r="86">
      <c r="A86" s="9" t="inlineStr">
        <is>
          <t>Q085</t>
        </is>
      </c>
      <c r="B86" s="9" t="inlineStr">
        <is>
          <t>Passenger Help + Safety</t>
        </is>
      </c>
      <c r="C86" s="9" t="inlineStr">
        <is>
          <t>Koulu / päivähoito</t>
        </is>
      </c>
      <c r="D86" s="9" t="inlineStr">
        <is>
          <t>W12</t>
        </is>
      </c>
      <c r="E86" s="10" t="inlineStr">
        <is>
          <t>Missä seuraavista tilanteista taksissa tulee olla kuljettajan nimi esillä?</t>
        </is>
      </c>
      <c r="F86" s="10" t="inlineStr">
        <is>
          <t>In which of the following situations must the driver's name be displayed in the taxi?</t>
        </is>
      </c>
      <c r="G86" s="10" t="inlineStr">
        <is>
          <t>Vain ennakkotilauskuljetuksissa.</t>
        </is>
      </c>
      <c r="H86" s="10" t="inlineStr">
        <is>
          <t>Only in pre-booked transport.</t>
        </is>
      </c>
      <c r="I86" s="10" t="inlineStr">
        <is>
          <t>Kaikissa kuljetuksissa.</t>
        </is>
      </c>
      <c r="J86" s="10" t="inlineStr">
        <is>
          <t>In all transport.</t>
        </is>
      </c>
      <c r="K86" s="10" t="inlineStr">
        <is>
          <t>Vain koulu- ja päivähoitokuljetuksissa.</t>
        </is>
      </c>
      <c r="L86" s="10" t="inlineStr">
        <is>
          <t>Only in school and daycare transport.</t>
        </is>
      </c>
      <c r="M86" s="10" t="inlineStr">
        <is>
          <t>B</t>
        </is>
      </c>
      <c r="N86" s="10" t="inlineStr">
        <is>
          <t>kuljettajan nimi esillä</t>
        </is>
      </c>
      <c r="O86" s="10" t="inlineStr">
        <is>
          <t>the driver's name displayed</t>
        </is>
      </c>
      <c r="P86" s="10" t="inlineStr">
        <is>
          <t>Kaikissa kuljetuksissa</t>
        </is>
      </c>
      <c r="Q86" s="10" t="inlineStr">
        <is>
          <t>in all transport</t>
        </is>
      </c>
      <c r="R86" s="10" t="inlineStr">
        <is>
          <t>Vain ennakkotilauskuljetuksissa; Vain koulu- ja päivähoitokuljetuksissa</t>
        </is>
      </c>
      <c r="S86" s="10" t="inlineStr">
        <is>
          <t>only in pre-booked transport; only in school and daycare transport</t>
        </is>
      </c>
      <c r="T86" s="10" t="inlineStr">
        <is>
          <t>The driver's name must be displayed in all transport (B). Both 'only' options (A, C) wrongly restrict it.</t>
        </is>
      </c>
      <c r="U86" s="10" t="inlineStr">
        <is>
          <t>Easy</t>
        </is>
      </c>
      <c r="V86" s="10" t="inlineStr">
        <is>
          <t>driver name; display; all rides</t>
        </is>
      </c>
      <c r="W86" s="10" t="inlineStr">
        <is>
          <t>ai-draft</t>
        </is>
      </c>
      <c r="X86" s="10" t="n"/>
    </row>
    <row r="87">
      <c r="A87" s="9" t="inlineStr">
        <is>
          <t>Q086</t>
        </is>
      </c>
      <c r="B87" s="9" t="inlineStr">
        <is>
          <t>Passenger Help + Safety</t>
        </is>
      </c>
      <c r="C87" s="9" t="inlineStr">
        <is>
          <t>Koulu / päivähoito</t>
        </is>
      </c>
      <c r="D87" s="9" t="inlineStr">
        <is>
          <t>W2</t>
        </is>
      </c>
      <c r="E87" s="10" t="inlineStr">
        <is>
          <t>Kuinka paljon taksissa saa enintään ylittää ajoneuvon istuinpaikkaluvun mukaisen henkilömäärän, jos kyseessä ei ole koulu- ja päivähoitokuljetus?</t>
        </is>
      </c>
      <c r="F87" s="10" t="inlineStr">
        <is>
          <t>By how much may the number of passengers in a taxi exceed the vehicle's seating capacity, if it is not school or daycare transport?</t>
        </is>
      </c>
      <c r="G87" s="10" t="inlineStr">
        <is>
          <t>Ei yhtään.</t>
        </is>
      </c>
      <c r="H87" s="10" t="inlineStr">
        <is>
          <t>Not at all.</t>
        </is>
      </c>
      <c r="I87" s="10" t="inlineStr">
        <is>
          <t>Ylitys saa olla enintään 30 %.</t>
        </is>
      </c>
      <c r="J87" s="10" t="inlineStr">
        <is>
          <t>The excess may be at most 30%.</t>
        </is>
      </c>
      <c r="K87" s="10" t="inlineStr">
        <is>
          <t>Kuljettajan oman harkinnan mukaan voi päättää, kuinka paljon voi ylittää.</t>
        </is>
      </c>
      <c r="L87" s="10" t="inlineStr">
        <is>
          <t>The driver may decide at their own discretion how much it can be exceeded.</t>
        </is>
      </c>
      <c r="M87" s="10" t="inlineStr">
        <is>
          <t>A</t>
        </is>
      </c>
      <c r="N87" s="10" t="inlineStr">
        <is>
          <t>istuinpaikkaluvun mukaisen henkilömäärän</t>
        </is>
      </c>
      <c r="O87" s="10" t="inlineStr">
        <is>
          <t>the vehicle's seating capacity</t>
        </is>
      </c>
      <c r="P87" s="10" t="inlineStr">
        <is>
          <t>Ei yhtään</t>
        </is>
      </c>
      <c r="Q87" s="10" t="inlineStr">
        <is>
          <t>not at all</t>
        </is>
      </c>
      <c r="R87" s="10" t="inlineStr">
        <is>
          <t>enintään 30 %; oman harkinnan mukaan</t>
        </is>
      </c>
      <c r="S87" s="10" t="inlineStr">
        <is>
          <t>at most 30%; at their own discretion</t>
        </is>
      </c>
      <c r="T87" s="10" t="inlineStr">
        <is>
          <t>Seating capacity may not be exceeded at all (A). There is no 30% rule (B) and it is not at the driver's discretion (C).</t>
        </is>
      </c>
      <c r="U87" s="10" t="inlineStr">
        <is>
          <t>Easy</t>
        </is>
      </c>
      <c r="V87" s="10" t="inlineStr">
        <is>
          <t>seating capacity; rules</t>
        </is>
      </c>
      <c r="W87" s="10" t="inlineStr">
        <is>
          <t>ai-draft</t>
        </is>
      </c>
      <c r="X87" s="10" t="n"/>
    </row>
    <row r="88">
      <c r="A88" s="9" t="inlineStr">
        <is>
          <t>Q087</t>
        </is>
      </c>
      <c r="B88" s="9" t="inlineStr">
        <is>
          <t>Passenger Help + Safety</t>
        </is>
      </c>
      <c r="C88" s="9" t="inlineStr">
        <is>
          <t>Liikennesäännöt / ajotapa</t>
        </is>
      </c>
      <c r="D88" s="9" t="inlineStr">
        <is>
          <t>W25</t>
        </is>
      </c>
      <c r="E88" s="10" t="inlineStr">
        <is>
          <t>Mikä seuraavista lisää eniten taksinkuljettajan loukkaantumisriskiä liikenteessä?</t>
        </is>
      </c>
      <c r="F88" s="10" t="inlineStr">
        <is>
          <t>Which of the following most increases a taxi driver's risk of injury in traffic?</t>
        </is>
      </c>
      <c r="G88" s="10" t="inlineStr">
        <is>
          <t>Ajoneuvon huono tekninen kunto.</t>
        </is>
      </c>
      <c r="H88" s="10" t="inlineStr">
        <is>
          <t>The vehicle's poor technical condition.</t>
        </is>
      </c>
      <c r="I88" s="10" t="inlineStr">
        <is>
          <t>Turvavyön käyttämättömyys.</t>
        </is>
      </c>
      <c r="J88" s="10" t="inlineStr">
        <is>
          <t>Not using the seat belt.</t>
        </is>
      </c>
      <c r="K88" s="10" t="inlineStr">
        <is>
          <t>Aggressiivisesti käyttäytyvät asiakkaat.</t>
        </is>
      </c>
      <c r="L88" s="10" t="inlineStr">
        <is>
          <t>Aggressively behaving customers.</t>
        </is>
      </c>
      <c r="M88" s="10" t="inlineStr">
        <is>
          <t>B</t>
        </is>
      </c>
      <c r="N88" s="10" t="inlineStr">
        <is>
          <t>loukkaantumisriskiä liikenteessä</t>
        </is>
      </c>
      <c r="O88" s="10" t="inlineStr">
        <is>
          <t>risk of injury in traffic</t>
        </is>
      </c>
      <c r="P88" s="10" t="inlineStr">
        <is>
          <t>Turvavyön käyttämättömyys</t>
        </is>
      </c>
      <c r="Q88" s="10" t="inlineStr">
        <is>
          <t>not using the seat belt</t>
        </is>
      </c>
      <c r="R88" s="10" t="inlineStr">
        <is>
          <t>huono tekninen kunto; Aggressiivisesti käyttäytyvät asiakkaat</t>
        </is>
      </c>
      <c r="S88" s="10" t="inlineStr">
        <is>
          <t>poor technical condition; aggressively behaving customers</t>
        </is>
      </c>
      <c r="T88" s="10" t="inlineStr">
        <is>
          <t>Not wearing the seat belt is the biggest injury risk (B). Poor condition (A) and aggressive customers (C) are hazards but not the leading cause of driver injury.</t>
        </is>
      </c>
      <c r="U88" s="10" t="inlineStr">
        <is>
          <t>Easy</t>
        </is>
      </c>
      <c r="V88" s="10" t="inlineStr">
        <is>
          <t>seatbelt; injury risk; driver safety</t>
        </is>
      </c>
      <c r="W88" s="10" t="inlineStr">
        <is>
          <t>ai-draft</t>
        </is>
      </c>
      <c r="X88" s="10" t="n"/>
    </row>
    <row r="89">
      <c r="A89" s="9" t="inlineStr">
        <is>
          <t>Q088</t>
        </is>
      </c>
      <c r="B89" s="9" t="inlineStr">
        <is>
          <t>Passenger Help + Safety</t>
        </is>
      </c>
      <c r="C89" s="9" t="inlineStr">
        <is>
          <t>Lapsi + turvavyö / safety</t>
        </is>
      </c>
      <c r="D89" s="9" t="inlineStr">
        <is>
          <t>W42</t>
        </is>
      </c>
      <c r="E89" s="10" t="inlineStr">
        <is>
          <t>Mihin ikään asti yksin matkustavan lapsen turvavyön käytöstä vastuu on kuljettajalla?</t>
        </is>
      </c>
      <c r="F89" s="10" t="inlineStr">
        <is>
          <t>Up to what age is the driver responsible for a child travelling alone using the seat belt?</t>
        </is>
      </c>
      <c r="G89" s="10" t="inlineStr">
        <is>
          <t>12 ikävuoteen asti.</t>
        </is>
      </c>
      <c r="H89" s="10" t="inlineStr">
        <is>
          <t>Up to the age of 12.</t>
        </is>
      </c>
      <c r="I89" s="10" t="inlineStr">
        <is>
          <t>15 ikävuoteen asti.</t>
        </is>
      </c>
      <c r="J89" s="10" t="inlineStr">
        <is>
          <t>Up to the age of 15.</t>
        </is>
      </c>
      <c r="K89" s="10" t="inlineStr">
        <is>
          <t>18 ikävuoteen asti.</t>
        </is>
      </c>
      <c r="L89" s="10" t="inlineStr">
        <is>
          <t>Up to the age of 18.</t>
        </is>
      </c>
      <c r="M89" s="10" t="inlineStr">
        <is>
          <t>B</t>
        </is>
      </c>
      <c r="N89" s="10" t="inlineStr">
        <is>
          <t>yksin matkustavan lapsen turvavyön käytöstä</t>
        </is>
      </c>
      <c r="O89" s="10" t="inlineStr">
        <is>
          <t>a child travelling alone using the seat belt</t>
        </is>
      </c>
      <c r="P89" s="10" t="inlineStr">
        <is>
          <t>15 ikävuoteen asti</t>
        </is>
      </c>
      <c r="Q89" s="10" t="inlineStr">
        <is>
          <t>up to the age of 15</t>
        </is>
      </c>
      <c r="R89" s="10" t="inlineStr">
        <is>
          <t>12 ikävuoteen asti; 18 ikävuoteen asti</t>
        </is>
      </c>
      <c r="S89" s="10" t="inlineStr">
        <is>
          <t>up to the age of 12; up to the age of 18</t>
        </is>
      </c>
      <c r="T89" s="10" t="inlineStr">
        <is>
          <t>The driver is responsible for a lone child's belt use until the age of 15 (B). 12 (A) and 18 (C) are wrong thresholds.</t>
        </is>
      </c>
      <c r="U89" s="10" t="inlineStr">
        <is>
          <t>Easy</t>
        </is>
      </c>
      <c r="V89" s="10" t="inlineStr">
        <is>
          <t>seatbelt; age limit; driver responsibility; child</t>
        </is>
      </c>
      <c r="W89" s="10" t="inlineStr">
        <is>
          <t>ai-draft</t>
        </is>
      </c>
      <c r="X89" s="10" t="n"/>
    </row>
    <row r="90">
      <c r="A90" s="9" t="inlineStr">
        <is>
          <t>Q089</t>
        </is>
      </c>
      <c r="B90" s="9" t="inlineStr">
        <is>
          <t>Passenger Help + Safety</t>
        </is>
      </c>
      <c r="C90" s="9" t="inlineStr">
        <is>
          <t>Lapsi + turvavyö / safety</t>
        </is>
      </c>
      <c r="D90" s="9" t="inlineStr">
        <is>
          <t>W43</t>
        </is>
      </c>
      <c r="E90" s="10" t="inlineStr">
        <is>
          <t>Taksiin tulee joskus myös lapsia. Mitä on hyvä muistaa, kun kuljetetaan taksilla lapsia?</t>
        </is>
      </c>
      <c r="F90" s="10" t="inlineStr">
        <is>
          <t>Children also travel by taxi sometimes. What is good to remember when transporting children by taxi?</t>
        </is>
      </c>
      <c r="G90" s="10" t="inlineStr">
        <is>
          <t>Alle 135 cm:n pituinen lapsi tarvitsee aina turvalaitteen matkustaessaan autoissa.</t>
        </is>
      </c>
      <c r="H90" s="10" t="inlineStr">
        <is>
          <t>A child under 135 cm always needs a child restraint when travelling in a vehicle.</t>
        </is>
      </c>
      <c r="I90" s="10" t="inlineStr">
        <is>
          <t>Lapsi voi matkustaa taksissa ilman turvalaitetta, kunhan hän istuu takapenkillä ja turvavyö on kiinni.</t>
        </is>
      </c>
      <c r="J90" s="10" t="inlineStr">
        <is>
          <t>A child may travel in a taxi without a restraint as long as they sit in the back seat with the seat belt on.</t>
        </is>
      </c>
      <c r="K90" s="10" t="inlineStr">
        <is>
          <t>Alle 3-vuotias lapsi ei saa matkustaa taksissa ilman huoltajansa kirjallista suostumusta.</t>
        </is>
      </c>
      <c r="L90" s="10" t="inlineStr">
        <is>
          <t>A child under 3 may not travel in a taxi without the guardian's written consent.</t>
        </is>
      </c>
      <c r="M90" s="10" t="inlineStr">
        <is>
          <t>A</t>
        </is>
      </c>
      <c r="N90" s="10" t="inlineStr">
        <is>
          <t>lapsia taksilla</t>
        </is>
      </c>
      <c r="O90" s="10" t="inlineStr">
        <is>
          <t>children by taxi</t>
        </is>
      </c>
      <c r="P90" s="10" t="inlineStr">
        <is>
          <t>Alle 135 cm:n pituinen lapsi tarvitsee aina turvalaitteen</t>
        </is>
      </c>
      <c r="Q90" s="10" t="inlineStr">
        <is>
          <t>a child under 135 cm always needs a child restraint</t>
        </is>
      </c>
      <c r="R90" s="10" t="inlineStr">
        <is>
          <t>ilman turvalaitetta, kunhan hän istuu takapenkillä; ilman huoltajansa kirjallista suostumusta</t>
        </is>
      </c>
      <c r="S90" s="10" t="inlineStr">
        <is>
          <t>without a restraint as long as they sit in the back seat; without the guardian's written consent</t>
        </is>
      </c>
      <c r="T90" s="10" t="inlineStr">
        <is>
          <t>A child under 135 cm always needs a proper restraint (A). B wrongly waives this for back-seat belt use, and C invents a written-consent rule.</t>
        </is>
      </c>
      <c r="U90" s="10" t="inlineStr">
        <is>
          <t>Medium</t>
        </is>
      </c>
      <c r="V90" s="10" t="inlineStr">
        <is>
          <t>child restraint; 135 cm; obligations</t>
        </is>
      </c>
      <c r="W90" s="10" t="inlineStr">
        <is>
          <t>ai-draft</t>
        </is>
      </c>
      <c r="X90" s="10" t="n"/>
    </row>
    <row r="91">
      <c r="A91" s="9" t="inlineStr">
        <is>
          <t>Q090</t>
        </is>
      </c>
      <c r="B91" s="9" t="inlineStr">
        <is>
          <t>Passenger Help + Safety</t>
        </is>
      </c>
      <c r="C91" s="9" t="inlineStr">
        <is>
          <t>Koulu / päivähoito</t>
        </is>
      </c>
      <c r="D91" s="9" t="inlineStr">
        <is>
          <t>W45</t>
        </is>
      </c>
      <c r="E91" s="10" t="inlineStr">
        <is>
          <t>Mikä seuraavista on oikein koskien yksin matkustavan 15-vuotiaan asiakkaan turvavyön käyttöä?</t>
        </is>
      </c>
      <c r="F91" s="10" t="inlineStr">
        <is>
          <t>Which of the following is correct regarding seat-belt use by a 15-year-old customer travelling alone?</t>
        </is>
      </c>
      <c r="G91" s="10" t="inlineStr">
        <is>
          <t>Asiakas itse huolehtii turvavyön käytöstä.</t>
        </is>
      </c>
      <c r="H91" s="10" t="inlineStr">
        <is>
          <t>The customer takes care of their own seat-belt use.</t>
        </is>
      </c>
      <c r="I91" s="10" t="inlineStr">
        <is>
          <t>Jos kyse ei ole koulukyydeistä, kuljettajan ei tarvitse huolehtia asiakkaan turvavyön käytöstä.</t>
        </is>
      </c>
      <c r="J91" s="10" t="inlineStr">
        <is>
          <t>If it is not a school ride, the driver does not need to ensure the customer's seat-belt use.</t>
        </is>
      </c>
      <c r="K91" s="10" t="inlineStr">
        <is>
          <t>Taksinkuljettajan on huolehdittava asiakkaan turvavyön käytöstä.</t>
        </is>
      </c>
      <c r="L91" s="10" t="inlineStr">
        <is>
          <t>The taxi driver must ensure the customer's seat-belt use.</t>
        </is>
      </c>
      <c r="M91" s="10" t="inlineStr">
        <is>
          <t>A</t>
        </is>
      </c>
      <c r="N91" s="10" t="inlineStr">
        <is>
          <t>yksin matkustavan 15-vuotiaan</t>
        </is>
      </c>
      <c r="O91" s="10" t="inlineStr">
        <is>
          <t>a 15-year-old travelling alone</t>
        </is>
      </c>
      <c r="P91" s="10" t="inlineStr">
        <is>
          <t>Asiakas itse huolehtii turvavyön käytöstä</t>
        </is>
      </c>
      <c r="Q91" s="10" t="inlineStr">
        <is>
          <t>the customer takes care of their own seat-belt use</t>
        </is>
      </c>
      <c r="R91" s="10" t="inlineStr">
        <is>
          <t>kuljettajan ei tarvitse huolehtia; Taksinkuljettajan on huolehdittava</t>
        </is>
      </c>
      <c r="S91" s="10" t="inlineStr">
        <is>
          <t>the driver does not need to ensure; the taxi driver must ensure</t>
        </is>
      </c>
      <c r="T91" s="10" t="inlineStr">
        <is>
          <t>At exactly 15 the passenger is responsible for their own belt use (A). C would be correct for under-15; B is a partial truth but adds an irrelevant school-ride condition.</t>
        </is>
      </c>
      <c r="U91" s="10" t="inlineStr">
        <is>
          <t>Medium</t>
        </is>
      </c>
      <c r="V91" s="10" t="inlineStr">
        <is>
          <t>seatbelt; 15 years; responsibility; review-flag</t>
        </is>
      </c>
      <c r="W91" s="10" t="inlineStr">
        <is>
          <t>ai-draft</t>
        </is>
      </c>
      <c r="X91" s="10" t="inlineStr">
        <is>
          <t>ANSWER-KEY OVERRIDE: master marked C (driver responsible); changed to A. A 15-year-old has reached the age of self-responsibility for belt use per Finnish law — consistent with Q044, Q084, Q088. C applies only to under-15s.</t>
        </is>
      </c>
    </row>
    <row r="92">
      <c r="A92" s="9" t="inlineStr">
        <is>
          <t>Q091</t>
        </is>
      </c>
      <c r="B92" s="9" t="inlineStr">
        <is>
          <t>Passenger Help + Safety</t>
        </is>
      </c>
      <c r="C92" s="9" t="inlineStr">
        <is>
          <t>Koulu / päivähoito</t>
        </is>
      </c>
      <c r="D92" s="9" t="inlineStr">
        <is>
          <t>W46</t>
        </is>
      </c>
      <c r="E92" s="10" t="inlineStr">
        <is>
          <t>Missä tilanteissa kuljettajan ei tarvitse käyttää turvavyötä?</t>
        </is>
      </c>
      <c r="F92" s="10" t="inlineStr">
        <is>
          <t>In which situations does the driver not need to use a seat belt?</t>
        </is>
      </c>
      <c r="G92" s="10" t="inlineStr">
        <is>
          <t>Kuljettajan ei tarvitse käyttää turvavyötä yöaikaan ajaessa asiakkaan ollessa kyydissä.</t>
        </is>
      </c>
      <c r="H92" s="10" t="inlineStr">
        <is>
          <t>The driver does not need to use a seat belt when driving at night with a customer aboard.</t>
        </is>
      </c>
      <c r="I92" s="10" t="inlineStr">
        <is>
          <t>Kuljettajan tulee ajaessaan aina käyttää turvavyötä.</t>
        </is>
      </c>
      <c r="J92" s="10" t="inlineStr">
        <is>
          <t>The driver must always use a seat belt when driving.</t>
        </is>
      </c>
      <c r="K92" s="10" t="inlineStr">
        <is>
          <t>Kuljettajan ei tarvitse käyttää turvavyötä koulukyytejä ajaessaan.</t>
        </is>
      </c>
      <c r="L92" s="10" t="inlineStr">
        <is>
          <t>The driver does not need to use a seat belt when driving school runs.</t>
        </is>
      </c>
      <c r="M92" s="10" t="inlineStr">
        <is>
          <t>B</t>
        </is>
      </c>
      <c r="N92" s="10" t="inlineStr">
        <is>
          <t>kuljettajan ei tarvitse käyttää turvavyötä</t>
        </is>
      </c>
      <c r="O92" s="10" t="inlineStr">
        <is>
          <t>the driver does not need to use a seat belt</t>
        </is>
      </c>
      <c r="P92" s="10" t="inlineStr">
        <is>
          <t>Kuljettajan tulee ajaessaan aina käyttää turvavyötä</t>
        </is>
      </c>
      <c r="Q92" s="10" t="inlineStr">
        <is>
          <t>the driver must always use a seat belt when driving</t>
        </is>
      </c>
      <c r="R92" s="10" t="inlineStr">
        <is>
          <t>yöaikaan ajaessa; koulukyytejä ajaessaan</t>
        </is>
      </c>
      <c r="S92" s="10" t="inlineStr">
        <is>
          <t>when driving at night; when driving school runs</t>
        </is>
      </c>
      <c r="T92" s="10" t="inlineStr">
        <is>
          <t>The driver must always wear a seat belt — no exceptions for night driving (A) or school runs (C). B is the correct rule.</t>
        </is>
      </c>
      <c r="U92" s="10" t="inlineStr">
        <is>
          <t>Easy</t>
        </is>
      </c>
      <c r="V92" s="10" t="inlineStr">
        <is>
          <t>seatbelt; driver; no exception</t>
        </is>
      </c>
      <c r="W92" s="10" t="inlineStr">
        <is>
          <t>ai-draft</t>
        </is>
      </c>
      <c r="X92" s="10" t="n"/>
    </row>
    <row r="93">
      <c r="A93" s="9" t="inlineStr">
        <is>
          <t>Q092</t>
        </is>
      </c>
      <c r="B93" s="9" t="inlineStr">
        <is>
          <t>Special Passenger Needs</t>
        </is>
      </c>
      <c r="C93" s="9" t="inlineStr">
        <is>
          <t>Erityisryhmä / kommunikointi</t>
        </is>
      </c>
      <c r="D93" s="9" t="inlineStr">
        <is>
          <t>M1</t>
        </is>
      </c>
      <c r="E93" s="10" t="inlineStr">
        <is>
          <t>Asiakkaana on henkilö, joka ei kykene kommunikoimaan kuljettajan kanssa. Mitä kuljettajalta vaaditaan?</t>
        </is>
      </c>
      <c r="F93" s="10" t="inlineStr">
        <is>
          <t>The customer is a person who cannot communicate with the driver. What is required of the driver?</t>
        </is>
      </c>
      <c r="G93" s="10" t="inlineStr">
        <is>
          <t>Taksinkuljettajalta edellytetään, että asiakas pääsee oikeaan määränpäähän.</t>
        </is>
      </c>
      <c r="H93" s="10" t="inlineStr">
        <is>
          <t>The taxi driver is required to ensure the customer reaches the correct destination.</t>
        </is>
      </c>
      <c r="I93" s="10" t="inlineStr">
        <is>
          <t>Taksinkuljettajalta edellytetään asiakkaiden kanssa saman kielen osaamista.</t>
        </is>
      </c>
      <c r="J93" s="10" t="inlineStr">
        <is>
          <t>The taxi driver is required to speak the same language as the customer.</t>
        </is>
      </c>
      <c r="K93" s="10" t="inlineStr">
        <is>
          <t>Taksinkuljettajalta edellytetään poikkeuslupaa kuljetuksen suorittamiseen.</t>
        </is>
      </c>
      <c r="L93" s="10" t="inlineStr">
        <is>
          <t>The taxi driver is required to have an exemption permit to carry out the transport.</t>
        </is>
      </c>
      <c r="M93" s="10" t="inlineStr">
        <is>
          <t>A</t>
        </is>
      </c>
      <c r="N93" s="10" t="inlineStr">
        <is>
          <t>ei kykene kommunikoimaan kuljettajan kanssa</t>
        </is>
      </c>
      <c r="O93" s="10" t="inlineStr">
        <is>
          <t>cannot communicate with the driver</t>
        </is>
      </c>
      <c r="P93" s="10" t="inlineStr">
        <is>
          <t>asiakas pääsee oikeaan määränpäähän</t>
        </is>
      </c>
      <c r="Q93" s="10" t="inlineStr">
        <is>
          <t>the customer reaches the correct destination</t>
        </is>
      </c>
      <c r="R93" s="10" t="inlineStr">
        <is>
          <t>saman kielen osaamista; poikkeuslupaa</t>
        </is>
      </c>
      <c r="S93" s="10" t="inlineStr">
        <is>
          <t>speaking the same language; an exemption permit</t>
        </is>
      </c>
      <c r="T93" s="10" t="inlineStr">
        <is>
          <t>Regardless of communication barriers, the driver must ensure the customer reaches their destination (A). Speaking the same language (B) is not a legal requirement, and no special permit is needed (C).</t>
        </is>
      </c>
      <c r="U93" s="10" t="inlineStr">
        <is>
          <t>Medium</t>
        </is>
      </c>
      <c r="V93" s="10" t="inlineStr">
        <is>
          <t>communication; special needs; destination</t>
        </is>
      </c>
      <c r="W93" s="10" t="inlineStr">
        <is>
          <t>ai-draft</t>
        </is>
      </c>
      <c r="X93" s="10" t="n"/>
    </row>
    <row r="94">
      <c r="A94" s="9" t="inlineStr">
        <is>
          <t>Q093</t>
        </is>
      </c>
      <c r="B94" s="9" t="inlineStr">
        <is>
          <t>Special Passenger Needs</t>
        </is>
      </c>
      <c r="C94" s="9" t="inlineStr">
        <is>
          <t>Kuuro / kuulovammainen</t>
        </is>
      </c>
      <c r="D94" s="9" t="inlineStr">
        <is>
          <t>M21</t>
        </is>
      </c>
      <c r="E94" s="10" t="inlineStr">
        <is>
          <t>Mitä sinun tulee ottaa huomioon kuuron asiakkaan kanssa ennen liikkeellelähtöä?</t>
        </is>
      </c>
      <c r="F94" s="10" t="inlineStr">
        <is>
          <t>What must you take into account with a deaf customer before setting off?</t>
        </is>
      </c>
      <c r="G94" s="10" t="inlineStr">
        <is>
          <t>Pimeällä autossa tulisi pitää sisävalot päällä kommunikointitilanteissa.</t>
        </is>
      </c>
      <c r="H94" s="10" t="inlineStr">
        <is>
          <t>In the dark, the interior light should be kept on in communication situations.</t>
        </is>
      </c>
      <c r="I94" s="10" t="inlineStr">
        <is>
          <t>Pimeällä asiakkaalle tulee puhua kovemmalla äänellä kuin valoisalla.</t>
        </is>
      </c>
      <c r="J94" s="10" t="inlineStr">
        <is>
          <t>In the dark, you should speak more loudly to the customer than in daylight.</t>
        </is>
      </c>
      <c r="K94" s="10" t="inlineStr">
        <is>
          <t>Pimeällä kommunikointi on mahdotonta, joten sitä ei kannata yrittää lainkaan.</t>
        </is>
      </c>
      <c r="L94" s="10" t="inlineStr">
        <is>
          <t>Communication in the dark is impossible, so it is not worth trying at all.</t>
        </is>
      </c>
      <c r="M94" s="10" t="inlineStr">
        <is>
          <t>A</t>
        </is>
      </c>
      <c r="N94" s="10" t="inlineStr">
        <is>
          <t>kuuron asiakkaan kanssa; ennen liikkeellelähtöä</t>
        </is>
      </c>
      <c r="O94" s="10" t="inlineStr">
        <is>
          <t>with a deaf customer; before setting off</t>
        </is>
      </c>
      <c r="P94" s="10" t="inlineStr">
        <is>
          <t>sisävalot päällä kommunikointitilanteissa</t>
        </is>
      </c>
      <c r="Q94" s="10" t="inlineStr">
        <is>
          <t>interior light on in communication situations</t>
        </is>
      </c>
      <c r="R94" s="10" t="inlineStr">
        <is>
          <t>puhua kovemmalla äänellä; kommunikointi on mahdotonta</t>
        </is>
      </c>
      <c r="S94" s="10" t="inlineStr">
        <is>
          <t>speak more loudly; communication is impossible</t>
        </is>
      </c>
      <c r="T94" s="10" t="inlineStr">
        <is>
          <t>A deaf person lip-reads and uses visual cues, so keeping the interior light on in darkness allows communication (A). Speaking louder (B) helps a hard-of-hearing person, not a deaf one. Declaring communication impossible (C) is both incorrect and unhelpful.</t>
        </is>
      </c>
      <c r="U94" s="10" t="inlineStr">
        <is>
          <t>Medium</t>
        </is>
      </c>
      <c r="V94" s="10" t="inlineStr">
        <is>
          <t>deaf; communication; interior light; hearing impaired</t>
        </is>
      </c>
      <c r="W94" s="10" t="inlineStr">
        <is>
          <t>ai-draft</t>
        </is>
      </c>
      <c r="X94" s="10" t="n"/>
    </row>
    <row r="95">
      <c r="A95" s="9" t="inlineStr">
        <is>
          <t>Q094</t>
        </is>
      </c>
      <c r="B95" s="9" t="inlineStr">
        <is>
          <t>Special Passenger Needs</t>
        </is>
      </c>
      <c r="C95" s="9" t="inlineStr">
        <is>
          <t>Liikuntarajoitteinen / avustaja</t>
        </is>
      </c>
      <c r="D95" s="9" t="inlineStr">
        <is>
          <t>M22</t>
        </is>
      </c>
      <c r="E95" s="10" t="inlineStr">
        <is>
          <t>Kuinka sinun tulee toimia saattaessasi kotiin asiakasta, joka ei kykene huolehtimaan itsestään, kun sovittu avustaja EI ole vastaanottamassa häntä?</t>
        </is>
      </c>
      <c r="F95" s="10" t="inlineStr">
        <is>
          <t>How must you act when escorting home a customer who cannot look after themselves, and the agreed assistant is NOT there to receive them?</t>
        </is>
      </c>
      <c r="G95" s="10" t="inlineStr">
        <is>
          <t>Sinun tulee aina viedä asiakas takaisin lähtöpaikkaansa.</t>
        </is>
      </c>
      <c r="H95" s="10" t="inlineStr">
        <is>
          <t>You must always take the customer back to their starting point.</t>
        </is>
      </c>
      <c r="I95" s="10" t="inlineStr">
        <is>
          <t>Voit jättää asiakkaan esimerkiksi naapurin luokse.</t>
        </is>
      </c>
      <c r="J95" s="10" t="inlineStr">
        <is>
          <t>You may leave the customer with, for example, a neighbour.</t>
        </is>
      </c>
      <c r="K95" s="10" t="inlineStr">
        <is>
          <t>Sinun tulee odottaa asiakkaan kanssa, kunnes avustaja saapuu paikalle.</t>
        </is>
      </c>
      <c r="L95" s="10" t="inlineStr">
        <is>
          <t>You must wait with the customer until the assistant arrives.</t>
        </is>
      </c>
      <c r="M95" s="10" t="inlineStr">
        <is>
          <t>C</t>
        </is>
      </c>
      <c r="N95" s="10" t="inlineStr">
        <is>
          <t>ei kykene huolehtimaan itsestään; avustaja EI ole vastaanottamassa</t>
        </is>
      </c>
      <c r="O95" s="10" t="inlineStr">
        <is>
          <t>cannot look after themselves; the assistant is NOT there to receive them</t>
        </is>
      </c>
      <c r="P95" s="10" t="inlineStr">
        <is>
          <t>odottaa asiakkaan kanssa, kunnes avustaja saapuu</t>
        </is>
      </c>
      <c r="Q95" s="10" t="inlineStr">
        <is>
          <t>wait with the customer until the assistant arrives</t>
        </is>
      </c>
      <c r="R95" s="10" t="inlineStr">
        <is>
          <t>aina viedä asiakas takaisin lähtöpaikkaansa; jättää asiakkaan naapurin luokse</t>
        </is>
      </c>
      <c r="S95" s="10" t="inlineStr">
        <is>
          <t>always take the customer back to the starting point; leave the customer with a neighbour</t>
        </is>
      </c>
      <c r="T95" s="10" t="inlineStr">
        <is>
          <t>When the assistant is absent, the driver must stay with the customer until the assistant arrives (C). Returning to the start (A) is not always appropriate, and leaving them with a random neighbour (B) is unsafe.</t>
        </is>
      </c>
      <c r="U95" s="10" t="inlineStr">
        <is>
          <t>Medium</t>
        </is>
      </c>
      <c r="V95" s="10" t="inlineStr">
        <is>
          <t>assisted transport; assistant absent; duty of care</t>
        </is>
      </c>
      <c r="W95" s="10" t="inlineStr">
        <is>
          <t>ai-draft</t>
        </is>
      </c>
      <c r="X95" s="10" t="n"/>
    </row>
    <row r="96">
      <c r="A96" s="9" t="inlineStr">
        <is>
          <t>Q095</t>
        </is>
      </c>
      <c r="B96" s="9" t="inlineStr">
        <is>
          <t>Special Passenger Needs</t>
        </is>
      </c>
      <c r="C96" s="9" t="inlineStr">
        <is>
          <t>Sähkömopo / esteetön kuljetus</t>
        </is>
      </c>
      <c r="D96" s="9" t="inlineStr">
        <is>
          <t>M23</t>
        </is>
      </c>
      <c r="E96" s="10" t="inlineStr">
        <is>
          <t>Saako yli 15-vuotias asiakas matkustaa isossa esteettömässä ajoneuvossa siten, että hän pyörätuolin sijaan istuu nelipyöräisessä sähkömopossa (senioriskootteri)?</t>
        </is>
      </c>
      <c r="F96" s="10" t="inlineStr">
        <is>
          <t>May a customer over 15 travel in a large accessible vehicle seated in a four-wheeled electric mobility scooter (senior scooter) instead of a wheelchair?</t>
        </is>
      </c>
      <c r="G96" s="10" t="inlineStr">
        <is>
          <t>Ei saa, koska sähkömopoa ei ole tarkoitettu asiakkaan kuljettamiseen taksissa.</t>
        </is>
      </c>
      <c r="H96" s="10" t="inlineStr">
        <is>
          <t>No, because a mobility scooter is not intended for transporting a customer in a taxi.</t>
        </is>
      </c>
      <c r="I96" s="10" t="inlineStr">
        <is>
          <t>Kyllä saa, jos sähkömopo on sijoitettu siten, että asiakas matkustaa selkä menosuuntaan.</t>
        </is>
      </c>
      <c r="J96" s="10" t="inlineStr">
        <is>
          <t>Yes, if the scooter is positioned so the customer faces backward.</t>
        </is>
      </c>
      <c r="K96" s="10" t="inlineStr">
        <is>
          <t>Kyllä saa, jos kuljettaja huolehtii asiakkaan sähkömopon oikeaoppisesta kiinnittämisestä ajoneuvoon.</t>
        </is>
      </c>
      <c r="L96" s="10" t="inlineStr">
        <is>
          <t>Yes, if the driver ensures the mobility scooter is properly secured to the vehicle.</t>
        </is>
      </c>
      <c r="M96" s="10" t="inlineStr">
        <is>
          <t>A</t>
        </is>
      </c>
      <c r="N96" s="10" t="inlineStr">
        <is>
          <t>nelipyöräisessä sähkömopossa; pyörätuolin sijaan</t>
        </is>
      </c>
      <c r="O96" s="10" t="inlineStr">
        <is>
          <t>in a four-wheeled electric mobility scooter; instead of a wheelchair</t>
        </is>
      </c>
      <c r="P96" s="10" t="inlineStr">
        <is>
          <t>ei ole tarkoitettu asiakkaan kuljettamiseen taksissa</t>
        </is>
      </c>
      <c r="Q96" s="10" t="inlineStr">
        <is>
          <t>not intended for transporting a customer in a taxi</t>
        </is>
      </c>
      <c r="R96" s="10" t="inlineStr">
        <is>
          <t>selkä menosuuntaan; oikeaoppisesta kiinnittämisestä ajoneuvoon</t>
        </is>
      </c>
      <c r="S96" s="10" t="inlineStr">
        <is>
          <t>facing backward; properly secured to the vehicle</t>
        </is>
      </c>
      <c r="T96" s="10" t="inlineStr">
        <is>
          <t>A mobility scooter is not approved for transporting passengers in a taxi (A). Facing backward (B) or securing it (C) do not change that; only purpose-approved devices may be used.</t>
        </is>
      </c>
      <c r="U96" s="10" t="inlineStr">
        <is>
          <t>Hard</t>
        </is>
      </c>
      <c r="V96" s="10" t="inlineStr">
        <is>
          <t>mobility scooter; not permitted; accessible vehicle</t>
        </is>
      </c>
      <c r="W96" s="10" t="inlineStr">
        <is>
          <t>ai-draft</t>
        </is>
      </c>
      <c r="X96" s="10" t="inlineStr">
        <is>
          <t>CONTRAST with Q081, which marks C as correct (approved + properly secured = permitted). The two master answers conflict: Q095-A says a scooter is never permitted; Q081-C says it is if approved. Kept each question's master key and flagged. Confirm which position reflects current regulation.</t>
        </is>
      </c>
    </row>
    <row r="97">
      <c r="A97" s="9" t="inlineStr">
        <is>
          <t>Q096</t>
        </is>
      </c>
      <c r="B97" s="9" t="inlineStr">
        <is>
          <t>Special Passenger Needs</t>
        </is>
      </c>
      <c r="C97" s="9" t="inlineStr">
        <is>
          <t>Liikuntarajoitteinen / avustaja</t>
        </is>
      </c>
      <c r="D97" s="9" t="inlineStr">
        <is>
          <t>M25</t>
        </is>
      </c>
      <c r="E97" s="10" t="inlineStr">
        <is>
          <t>Liikuntavammaisella asiakkaalla saattaa olla mukanaan avustaja. Miten toimit tällöin?</t>
        </is>
      </c>
      <c r="F97" s="10" t="inlineStr">
        <is>
          <t>A customer with a physical disability may have an assistant with them. How do you act in this case?</t>
        </is>
      </c>
      <c r="G97" s="10" t="inlineStr">
        <is>
          <t>Keskustelet aina vain avustajan kanssa.</t>
        </is>
      </c>
      <c r="H97" s="10" t="inlineStr">
        <is>
          <t>You always talk only with the assistant.</t>
        </is>
      </c>
      <c r="I97" s="10" t="inlineStr">
        <is>
          <t>Keskustelet aina asiakkaan kanssa.</t>
        </is>
      </c>
      <c r="J97" s="10" t="inlineStr">
        <is>
          <t>You always talk with the customer.</t>
        </is>
      </c>
      <c r="K97" s="10" t="inlineStr">
        <is>
          <t>Pyydät kirjalliset ohjeet siitä, kuinka tulee toimia.</t>
        </is>
      </c>
      <c r="L97" s="10" t="inlineStr">
        <is>
          <t>You ask for written instructions on how to act.</t>
        </is>
      </c>
      <c r="M97" s="10" t="inlineStr">
        <is>
          <t>B</t>
        </is>
      </c>
      <c r="N97" s="10" t="inlineStr">
        <is>
          <t>Liikuntavammaisella asiakkaalla; avustaja</t>
        </is>
      </c>
      <c r="O97" s="10" t="inlineStr">
        <is>
          <t>a customer with a physical disability; an assistant</t>
        </is>
      </c>
      <c r="P97" s="10" t="inlineStr">
        <is>
          <t>Keskustelet aina asiakkaan kanssa</t>
        </is>
      </c>
      <c r="Q97" s="10" t="inlineStr">
        <is>
          <t>you always talk with the customer</t>
        </is>
      </c>
      <c r="R97" s="10" t="inlineStr">
        <is>
          <t>Keskustelet aina vain avustajan kanssa; Pyydät kirjalliset ohjeet</t>
        </is>
      </c>
      <c r="S97" s="10" t="inlineStr">
        <is>
          <t>you always talk only with the assistant; you ask for written instructions</t>
        </is>
      </c>
      <c r="T97" s="10" t="inlineStr">
        <is>
          <t>Always address the customer directly, not the assistant (B). Talking only to the assistant (A) is disrespectful; asking for written instructions (C) is unnecessary.</t>
        </is>
      </c>
      <c r="U97" s="10" t="inlineStr">
        <is>
          <t>Easy</t>
        </is>
      </c>
      <c r="V97" s="10" t="inlineStr">
        <is>
          <t>disability; communication; assistant; respect</t>
        </is>
      </c>
      <c r="W97" s="10" t="inlineStr">
        <is>
          <t>ai-draft</t>
        </is>
      </c>
      <c r="X97" s="10" t="n"/>
    </row>
    <row r="98">
      <c r="A98" s="9" t="inlineStr">
        <is>
          <t>Q097</t>
        </is>
      </c>
      <c r="B98" s="9" t="inlineStr">
        <is>
          <t>Special Passenger Needs</t>
        </is>
      </c>
      <c r="C98" s="9" t="inlineStr">
        <is>
          <t>Kuuro / kuulovammainen</t>
        </is>
      </c>
      <c r="D98" s="9" t="inlineStr">
        <is>
          <t>M26</t>
        </is>
      </c>
      <c r="E98" s="10" t="inlineStr">
        <is>
          <t>Miten voit parantaa kommunikointia kuulovammaisen matkustajan kanssa?</t>
        </is>
      </c>
      <c r="F98" s="10" t="inlineStr">
        <is>
          <t>How can you improve communication with a hearing-impaired passenger?</t>
        </is>
      </c>
      <c r="G98" s="10" t="inlineStr">
        <is>
          <t>En mitenkään.</t>
        </is>
      </c>
      <c r="H98" s="10" t="inlineStr">
        <is>
          <t>I cannot in any way.</t>
        </is>
      </c>
      <c r="I98" s="10" t="inlineStr">
        <is>
          <t>Suosittelemalla asiakasta istumaan etuistuimelle.</t>
        </is>
      </c>
      <c r="J98" s="10" t="inlineStr">
        <is>
          <t>By recommending the customer sit in the front seat.</t>
        </is>
      </c>
      <c r="K98" s="10" t="inlineStr">
        <is>
          <t>Suosittelemalla asiakasta istumaan takaistumelle.</t>
        </is>
      </c>
      <c r="L98" s="10" t="inlineStr">
        <is>
          <t>By recommending the customer sit in the back seat.</t>
        </is>
      </c>
      <c r="M98" s="10" t="inlineStr">
        <is>
          <t>B</t>
        </is>
      </c>
      <c r="N98" s="10" t="inlineStr">
        <is>
          <t>kuulovammaisen matkustajan kanssa</t>
        </is>
      </c>
      <c r="O98" s="10" t="inlineStr">
        <is>
          <t>with a hearing-impaired passenger</t>
        </is>
      </c>
      <c r="P98" s="10" t="inlineStr">
        <is>
          <t>istumaan etuistuimelle</t>
        </is>
      </c>
      <c r="Q98" s="10" t="inlineStr">
        <is>
          <t>sit in the front seat</t>
        </is>
      </c>
      <c r="R98" s="10" t="inlineStr">
        <is>
          <t>En mitenkään; istumaan takaistumelle</t>
        </is>
      </c>
      <c r="S98" s="10" t="inlineStr">
        <is>
          <t>I cannot in any way; sit in the back seat</t>
        </is>
      </c>
      <c r="T98" s="10" t="inlineStr">
        <is>
          <t>Sitting in the front seat lets the hearing-impaired passenger see the driver's face and lip-read more easily (B). The back seat (C) makes this harder, and doing nothing (A) is incorrect.</t>
        </is>
      </c>
      <c r="U98" s="10" t="inlineStr">
        <is>
          <t>Easy</t>
        </is>
      </c>
      <c r="V98" s="10" t="inlineStr">
        <is>
          <t>hearing impaired; front seat; communication</t>
        </is>
      </c>
      <c r="W98" s="10" t="inlineStr">
        <is>
          <t>ai-draft</t>
        </is>
      </c>
      <c r="X98" s="10" t="n"/>
    </row>
    <row r="99">
      <c r="A99" s="9" t="inlineStr">
        <is>
          <t>Q098</t>
        </is>
      </c>
      <c r="B99" s="9" t="inlineStr">
        <is>
          <t>Special Passenger Needs</t>
        </is>
      </c>
      <c r="C99" s="9" t="inlineStr">
        <is>
          <t>Liikuntarajoitteinen / avustaja</t>
        </is>
      </c>
      <c r="D99" s="9" t="inlineStr">
        <is>
          <t>M27</t>
        </is>
      </c>
      <c r="E99" s="10" t="inlineStr">
        <is>
          <t>Miten taksinkuljettajan tulee toimia, kun liikuntavammaisella asiakkaalla on ajoneuvon tavaratilaan meneviä matkatavaroita mukanaan ja hänellä on avustaja?</t>
        </is>
      </c>
      <c r="F99" s="10" t="inlineStr">
        <is>
          <t>How should the taxi driver act when a customer with a physical disability has luggage to go in the vehicle's boot and they have an assistant?</t>
        </is>
      </c>
      <c r="G99" s="10" t="inlineStr">
        <is>
          <t>Kuljettaja avustaa asiakasta ja avustajan tehtävänä on huolehtia matkatavaroiden lastaamisesta ja purkamisesta.</t>
        </is>
      </c>
      <c r="H99" s="10" t="inlineStr">
        <is>
          <t>The driver assists the customer and the assistant's job is to handle loading and unloading the luggage.</t>
        </is>
      </c>
      <c r="I99" s="10" t="inlineStr">
        <is>
          <t>Kuljettaja odottaa autossa, koska avustajan tehtävä on avustaa asiakas ajoneuvoon sekä huolehtia matkatavaroista.</t>
        </is>
      </c>
      <c r="J99" s="10" t="inlineStr">
        <is>
          <t>The driver waits in the car, because the assistant's job is to help the customer into the vehicle and handle the luggage.</t>
        </is>
      </c>
      <c r="K99" s="10" t="inlineStr">
        <is>
          <t>Kuljettaja avustaa asiakasta ajoneuvoon ja huolehtii matkatavaroiden lastaamisesta ja purkamisesta.</t>
        </is>
      </c>
      <c r="L99" s="10" t="inlineStr">
        <is>
          <t>The driver assists the customer into the vehicle and handles loading and unloading the luggage.</t>
        </is>
      </c>
      <c r="M99" s="10" t="inlineStr">
        <is>
          <t>C</t>
        </is>
      </c>
      <c r="N99" s="10" t="inlineStr">
        <is>
          <t>liikuntavammaisella asiakkaalla; avustaja</t>
        </is>
      </c>
      <c r="O99" s="10" t="inlineStr">
        <is>
          <t>a customer with a physical disability; an assistant</t>
        </is>
      </c>
      <c r="P99" s="10" t="inlineStr">
        <is>
          <t>Kuljettaja avustaa asiakasta ajoneuvoon; huolehtii matkatavaroiden lastaamisesta</t>
        </is>
      </c>
      <c r="Q99" s="10" t="inlineStr">
        <is>
          <t>the driver assists the customer into the vehicle; handles loading and unloading the luggage</t>
        </is>
      </c>
      <c r="R99" s="10" t="inlineStr">
        <is>
          <t>avustajan tehtävänä on huolehtia matkatavaroista; Kuljettaja odottaa autossa</t>
        </is>
      </c>
      <c r="S99" s="10" t="inlineStr">
        <is>
          <t>the assistant's job is to handle the luggage; the driver waits in the car</t>
        </is>
      </c>
      <c r="T99" s="10" t="inlineStr">
        <is>
          <t>The driver's duties include assisting the customer aboard and handling the luggage (C), regardless of whether an assistant is present. The assistant supports the customer but does not take over the driver's transport duties.</t>
        </is>
      </c>
      <c r="U99" s="10" t="inlineStr">
        <is>
          <t>Medium</t>
        </is>
      </c>
      <c r="V99" s="10" t="inlineStr">
        <is>
          <t>disability; luggage; driver duty; assistant</t>
        </is>
      </c>
      <c r="W99" s="10" t="inlineStr">
        <is>
          <t>ai-draft</t>
        </is>
      </c>
      <c r="X99" s="10" t="n"/>
    </row>
    <row r="100">
      <c r="A100" s="9" t="inlineStr">
        <is>
          <t>Q099</t>
        </is>
      </c>
      <c r="B100" s="9" t="inlineStr">
        <is>
          <t>Special Passenger Needs</t>
        </is>
      </c>
      <c r="C100" s="9" t="inlineStr">
        <is>
          <t>Kela / vakiotaksi</t>
        </is>
      </c>
      <c r="D100" s="9" t="inlineStr">
        <is>
          <t>M28</t>
        </is>
      </c>
      <c r="E100" s="10" t="inlineStr">
        <is>
          <t>Asiakas haluaa Kela-korvattavan kyydin, mutta et itse aja Kela-korvattavia kyytejä. Miten ohjaat asiakkaan?</t>
        </is>
      </c>
      <c r="F100" s="10" t="inlineStr">
        <is>
          <t>A customer wants a Kela-reimbursed ride, but you do not run Kela-reimbursed rides yourself. How do you direct the customer?</t>
        </is>
      </c>
      <c r="G100" s="10" t="inlineStr">
        <is>
          <t>Otat asiakkaan kyytiin, viet hänet määränpäähän ja pyydät häntä hakemaan Kelalta korvausta taksikyydistä.</t>
        </is>
      </c>
      <c r="H100" s="10" t="inlineStr">
        <is>
          <t>You take the customer, drive them to their destination, and ask them to claim the reimbursement from Kela.</t>
        </is>
      </c>
      <c r="I100" s="10" t="inlineStr">
        <is>
          <t>Neuvon asiakasta soittamaan oman alueensa Kelan tilausvälitysyhtiön palvelunumeroon.</t>
        </is>
      </c>
      <c r="J100" s="10" t="inlineStr">
        <is>
          <t>I advise the customer to call the Kela dispatch company's service number for their area.</t>
        </is>
      </c>
      <c r="K100" s="10" t="inlineStr">
        <is>
          <t>Kehotan Kela-kyytejä ajavaa kuljettajaa olemaan yhteydessä asiakkaaseen.</t>
        </is>
      </c>
      <c r="L100" s="10" t="inlineStr">
        <is>
          <t>I tell a driver who runs Kela rides to contact the customer.</t>
        </is>
      </c>
      <c r="M100" s="10" t="inlineStr">
        <is>
          <t>B</t>
        </is>
      </c>
      <c r="N100" s="10" t="inlineStr">
        <is>
          <t>Kela-korvattavan kyydin; et itse aja Kela-korvattavia kyytejä</t>
        </is>
      </c>
      <c r="O100" s="10" t="inlineStr">
        <is>
          <t>a Kela-reimbursed ride; you do not run Kela rides</t>
        </is>
      </c>
      <c r="P100" s="10" t="inlineStr">
        <is>
          <t>soittamaan oman alueensa Kelan tilausvälitysyhtiön palvelunumeroon</t>
        </is>
      </c>
      <c r="Q100" s="10" t="inlineStr">
        <is>
          <t>call the Kela dispatch company's service number for their area</t>
        </is>
      </c>
      <c r="R100" s="10" t="inlineStr">
        <is>
          <t>Otat asiakkaan kyytiin; Kehotan Kela-kyytejä ajavaa kuljettajaa</t>
        </is>
      </c>
      <c r="S100" s="10" t="inlineStr">
        <is>
          <t>you take the customer anyway; I tell a Kela driver to contact them</t>
        </is>
      </c>
      <c r="T100" s="10" t="inlineStr">
        <is>
          <t>The correct step is to direct the customer to the Kela dispatch number for their area (B). Taking them and asking for reimbursement later (A) is incorrect; having another driver contact them (C) is not the driver's role.</t>
        </is>
      </c>
      <c r="U100" s="10" t="inlineStr">
        <is>
          <t>Medium</t>
        </is>
      </c>
      <c r="V100" s="10" t="inlineStr">
        <is>
          <t>Kela; reimbursement; dispatch; customer guidance</t>
        </is>
      </c>
      <c r="W100" s="10" t="inlineStr">
        <is>
          <t>ai-draft</t>
        </is>
      </c>
      <c r="X100" s="10" t="n"/>
    </row>
    <row r="101">
      <c r="A101" s="9" t="inlineStr">
        <is>
          <t>Q100</t>
        </is>
      </c>
      <c r="B101" s="9" t="inlineStr">
        <is>
          <t>Special Passenger Needs</t>
        </is>
      </c>
      <c r="C101" s="9" t="inlineStr">
        <is>
          <t>Kela / vakiotaksi</t>
        </is>
      </c>
      <c r="D101" s="9" t="inlineStr">
        <is>
          <t>M31</t>
        </is>
      </c>
      <c r="E101" s="10" t="inlineStr">
        <is>
          <t>Minkä osuuden asiakas maksaa Kela-kyydistä kuljettajalle?</t>
        </is>
      </c>
      <c r="F101" s="10" t="inlineStr">
        <is>
          <t>What portion of the Kela ride does the customer pay to the driver?</t>
        </is>
      </c>
      <c r="G101" s="10" t="inlineStr">
        <is>
          <t>Koko matkan hinnan.</t>
        </is>
      </c>
      <c r="H101" s="10" t="inlineStr">
        <is>
          <t>The full fare.</t>
        </is>
      </c>
      <c r="I101" s="10" t="inlineStr">
        <is>
          <t>Enintään omavastuun.</t>
        </is>
      </c>
      <c r="J101" s="10" t="inlineStr">
        <is>
          <t>At most the co-payment.</t>
        </is>
      </c>
      <c r="K101" s="10" t="inlineStr">
        <is>
          <t>Omavastuun ylittävän osuuden.</t>
        </is>
      </c>
      <c r="L101" s="10" t="inlineStr">
        <is>
          <t>The portion exceeding the co-payment.</t>
        </is>
      </c>
      <c r="M101" s="10" t="inlineStr">
        <is>
          <t>B</t>
        </is>
      </c>
      <c r="N101" s="10" t="inlineStr">
        <is>
          <t>Kela-kyydistä; asiakas maksaa kuljettajalle</t>
        </is>
      </c>
      <c r="O101" s="10" t="inlineStr">
        <is>
          <t>Kela ride; the customer pays the driver</t>
        </is>
      </c>
      <c r="P101" s="10" t="inlineStr">
        <is>
          <t>Enintään omavastuun</t>
        </is>
      </c>
      <c r="Q101" s="10" t="inlineStr">
        <is>
          <t>at most the co-payment</t>
        </is>
      </c>
      <c r="R101" s="10" t="inlineStr">
        <is>
          <t>Koko matkan hinnan; Omavastuun ylittävän osuuden</t>
        </is>
      </c>
      <c r="S101" s="10" t="inlineStr">
        <is>
          <t>the full fare; the portion exceeding the co-payment</t>
        </is>
      </c>
      <c r="T101" s="10" t="inlineStr">
        <is>
          <t>In a Kela-reimbursed ride the customer pays only up to the co-payment (B); Kela covers the rest. The customer never pays the full fare (A) or the amount above the co-payment (C).</t>
        </is>
      </c>
      <c r="U101" s="10" t="inlineStr">
        <is>
          <t>Medium</t>
        </is>
      </c>
      <c r="V101" s="10" t="inlineStr">
        <is>
          <t>Kela; co-payment; fare</t>
        </is>
      </c>
      <c r="W101" s="10" t="inlineStr">
        <is>
          <t>ai-draft</t>
        </is>
      </c>
      <c r="X101" s="10" t="n"/>
    </row>
    <row r="102">
      <c r="A102" s="9" t="inlineStr">
        <is>
          <t>Q101</t>
        </is>
      </c>
      <c r="B102" s="9" t="inlineStr">
        <is>
          <t>Special Passenger Needs</t>
        </is>
      </c>
      <c r="C102" s="9" t="inlineStr">
        <is>
          <t>Näkövammainen / opaskoira</t>
        </is>
      </c>
      <c r="D102" s="9" t="inlineStr">
        <is>
          <t>M32</t>
        </is>
      </c>
      <c r="E102" s="10" t="inlineStr">
        <is>
          <t>Mitä erityistä sinun tulee ottaa huomioon kuljettaessasi näkövammaista asiakasta?</t>
        </is>
      </c>
      <c r="F102" s="10" t="inlineStr">
        <is>
          <t>What in particular must you take into account when transporting a visually impaired customer?</t>
        </is>
      </c>
      <c r="G102" s="10" t="inlineStr">
        <is>
          <t>Vaadit, että näkövammaisella asiakkaalla on avustaja mukana.</t>
        </is>
      </c>
      <c r="H102" s="10" t="inlineStr">
        <is>
          <t>You require that the visually impaired customer has an assistant with them.</t>
        </is>
      </c>
      <c r="I102" s="10" t="inlineStr">
        <is>
          <t>Näkövammainen asiakas ei välttämättä tiedosta, mitä kuljetuksen aikana tapahtuu, joten hän voi pelätä kyydissä.</t>
        </is>
      </c>
      <c r="J102" s="10" t="inlineStr">
        <is>
          <t>A visually impaired customer may not be aware of what is happening during the ride, so they may be frightened.</t>
        </is>
      </c>
      <c r="K102" s="10" t="inlineStr">
        <is>
          <t>Näkövammainen asiakas ei välttämättä tiedosta, mitä kuljetuksen aikana tapahtuu, joten hän ei pelkää kyydissä.</t>
        </is>
      </c>
      <c r="L102" s="10" t="inlineStr">
        <is>
          <t>A visually impaired customer may not be aware of what is happening during the ride, so they are not frightened.</t>
        </is>
      </c>
      <c r="M102" s="10" t="inlineStr">
        <is>
          <t>B</t>
        </is>
      </c>
      <c r="N102" s="10" t="inlineStr">
        <is>
          <t>näkövammaista asiakasta</t>
        </is>
      </c>
      <c r="O102" s="10" t="inlineStr">
        <is>
          <t>a visually impaired customer</t>
        </is>
      </c>
      <c r="P102" s="10" t="inlineStr">
        <is>
          <t>voi pelätä kyydissä; ei välttämättä tiedosta</t>
        </is>
      </c>
      <c r="Q102" s="10" t="inlineStr">
        <is>
          <t>may be frightened during the ride; may not be aware of what is happening</t>
        </is>
      </c>
      <c r="R102" s="10" t="inlineStr">
        <is>
          <t>Vaadit, että on avustaja mukana; hän ei pelkää kyydissä</t>
        </is>
      </c>
      <c r="S102" s="10" t="inlineStr">
        <is>
          <t>you require them to have an assistant; they are not frightened</t>
        </is>
      </c>
      <c r="T102" s="10" t="inlineStr">
        <is>
          <t>A visually impaired person cannot see what is happening and may feel anxious (B). Demanding an assistant (A) is not your right, and assuming they never feel fear (C) ignores a real and common experience.</t>
        </is>
      </c>
      <c r="U102" s="10" t="inlineStr">
        <is>
          <t>Easy</t>
        </is>
      </c>
      <c r="V102" s="10" t="inlineStr">
        <is>
          <t>visually impaired; anxiety; awareness; communication</t>
        </is>
      </c>
      <c r="W102" s="10" t="inlineStr">
        <is>
          <t>ai-draft</t>
        </is>
      </c>
      <c r="X102" s="10" t="n"/>
    </row>
    <row r="103">
      <c r="A103" s="9" t="inlineStr">
        <is>
          <t>Q102</t>
        </is>
      </c>
      <c r="B103" s="9" t="inlineStr">
        <is>
          <t>Special Passenger Needs</t>
        </is>
      </c>
      <c r="C103" s="9" t="inlineStr">
        <is>
          <t>Liikuntarajoitteinen / avustaja</t>
        </is>
      </c>
      <c r="D103" s="9" t="inlineStr">
        <is>
          <t>M33</t>
        </is>
      </c>
      <c r="E103" s="10" t="inlineStr">
        <is>
          <t>Miten toimit, kun liikuntarajoitteisella asiakkaalla on mukanaan avustaja?</t>
        </is>
      </c>
      <c r="F103" s="10" t="inlineStr">
        <is>
          <t>How do you act when a customer with limited mobility has an assistant with them?</t>
        </is>
      </c>
      <c r="G103" s="10" t="inlineStr">
        <is>
          <t>Pyrit ensisijaisesti keskustelemaan asiakkaan kanssa kuljetukseen liittyvistä asioista.</t>
        </is>
      </c>
      <c r="H103" s="10" t="inlineStr">
        <is>
          <t>You primarily aim to discuss transport-related matters with the customer.</t>
        </is>
      </c>
      <c r="I103" s="10" t="inlineStr">
        <is>
          <t>Pyrit ensisijaisesti keskustelemaan avustajan kanssa kuljetukseen liittyvistä asioista.</t>
        </is>
      </c>
      <c r="J103" s="10" t="inlineStr">
        <is>
          <t>You primarily aim to discuss transport-related matters with the assistant.</t>
        </is>
      </c>
      <c r="K103" s="10" t="inlineStr">
        <is>
          <t>Pyydät avustajalta aina kirjalliset ohjeet siitä, miten kuljetuksessa asiakasta avustetaan.</t>
        </is>
      </c>
      <c r="L103" s="10" t="inlineStr">
        <is>
          <t>You always ask the assistant for written instructions on how to assist the customer.</t>
        </is>
      </c>
      <c r="M103" s="10" t="inlineStr">
        <is>
          <t>A</t>
        </is>
      </c>
      <c r="N103" s="10" t="inlineStr">
        <is>
          <t>liikuntarajoitteisella asiakkaalla; avustaja</t>
        </is>
      </c>
      <c r="O103" s="10" t="inlineStr">
        <is>
          <t>a customer with limited mobility; an assistant</t>
        </is>
      </c>
      <c r="P103" s="10" t="inlineStr">
        <is>
          <t>ensisijaisesti keskustelemaan asiakkaan kanssa</t>
        </is>
      </c>
      <c r="Q103" s="10" t="inlineStr">
        <is>
          <t>primarily discuss with the customer</t>
        </is>
      </c>
      <c r="R103" s="10" t="inlineStr">
        <is>
          <t>ensisijaisesti keskustelemaan avustajan kanssa; kirjalliset ohjeet</t>
        </is>
      </c>
      <c r="S103" s="10" t="inlineStr">
        <is>
          <t>primarily discuss with the assistant; written instructions</t>
        </is>
      </c>
      <c r="T103" s="10" t="inlineStr">
        <is>
          <t>Always address the customer first (A). The assistant is there to support the customer, not to be the point of contact for the driver.</t>
        </is>
      </c>
      <c r="U103" s="10" t="inlineStr">
        <is>
          <t>Easy</t>
        </is>
      </c>
      <c r="V103" s="10" t="inlineStr">
        <is>
          <t>disability; communication; assistant; respect</t>
        </is>
      </c>
      <c r="W103" s="10" t="inlineStr">
        <is>
          <t>ai-draft</t>
        </is>
      </c>
      <c r="X103" s="10" t="n"/>
    </row>
    <row r="104">
      <c r="A104" s="9" t="inlineStr">
        <is>
          <t>Q103</t>
        </is>
      </c>
      <c r="B104" s="9" t="inlineStr">
        <is>
          <t>Special Passenger Needs</t>
        </is>
      </c>
      <c r="C104" s="9" t="inlineStr">
        <is>
          <t>Kela / vakiotaksi</t>
        </is>
      </c>
      <c r="D104" s="9" t="inlineStr">
        <is>
          <t>M34</t>
        </is>
      </c>
      <c r="E104" s="10" t="inlineStr">
        <is>
          <t>Missä seuraavista kuljetuksista ajoneuvossa tulee olla alkolukko?</t>
        </is>
      </c>
      <c r="F104" s="10" t="inlineStr">
        <is>
          <t>In which of the following transport types must the vehicle have an alcolock?</t>
        </is>
      </c>
      <c r="G104" s="10" t="inlineStr">
        <is>
          <t>Kansaneläkelaitoksen tilaamissa kuljetuksissa.</t>
        </is>
      </c>
      <c r="H104" s="10" t="inlineStr">
        <is>
          <t>Transports ordered by Kela.</t>
        </is>
      </c>
      <c r="I104" s="10" t="inlineStr">
        <is>
          <t>Koulu- ja päivähoitokuljetuksissa.</t>
        </is>
      </c>
      <c r="J104" s="10" t="inlineStr">
        <is>
          <t>School and daycare transport.</t>
        </is>
      </c>
      <c r="K104" s="10" t="inlineStr">
        <is>
          <t>Vammaispalvelulain mukaisissa terveydenhuollon tilaamissa kuljetuksissa.</t>
        </is>
      </c>
      <c r="L104" s="10" t="inlineStr">
        <is>
          <t>Healthcare transports ordered under the Disability Services Act.</t>
        </is>
      </c>
      <c r="M104" s="10" t="inlineStr">
        <is>
          <t>B</t>
        </is>
      </c>
      <c r="N104" s="10" t="inlineStr">
        <is>
          <t>alkolukko</t>
        </is>
      </c>
      <c r="O104" s="10" t="inlineStr">
        <is>
          <t>alcolock</t>
        </is>
      </c>
      <c r="P104" s="10" t="inlineStr">
        <is>
          <t>Koulu- ja päivähoitokuljetuksissa</t>
        </is>
      </c>
      <c r="Q104" s="10" t="inlineStr">
        <is>
          <t>school and daycare transport</t>
        </is>
      </c>
      <c r="R104" s="10" t="inlineStr">
        <is>
          <t>Kansaneläkelaitoksen tilaamissa kuljetuksissa; Vammaispalvelulain mukaisissa</t>
        </is>
      </c>
      <c r="S104" s="10" t="inlineStr">
        <is>
          <t>transports ordered by Kela; under the Disability Services Act</t>
        </is>
      </c>
      <c r="T104" s="10" t="inlineStr">
        <is>
          <t>An alcolock is required only for municipally ordered school and daycare transport (B), not Kela rides (A) or disability services transport (C).</t>
        </is>
      </c>
      <c r="U104" s="10" t="inlineStr">
        <is>
          <t>Medium</t>
        </is>
      </c>
      <c r="V104" s="10" t="inlineStr">
        <is>
          <t>alcolock; school transport; Kela</t>
        </is>
      </c>
      <c r="W104" s="10" t="inlineStr">
        <is>
          <t>ai-draft</t>
        </is>
      </c>
      <c r="X104" s="10" t="n"/>
    </row>
    <row r="105">
      <c r="A105" s="9" t="inlineStr">
        <is>
          <t>Q104</t>
        </is>
      </c>
      <c r="B105" s="9" t="inlineStr">
        <is>
          <t>Special Passenger Needs</t>
        </is>
      </c>
      <c r="C105" s="9" t="inlineStr">
        <is>
          <t>Näkövammainen / opaskoira</t>
        </is>
      </c>
      <c r="D105" s="9" t="inlineStr">
        <is>
          <t>M36</t>
        </is>
      </c>
      <c r="E105" s="10" t="inlineStr">
        <is>
          <t>Miten toimit, kun näkövammaisella asiakkaalla on opaskoira?</t>
        </is>
      </c>
      <c r="F105" s="10" t="inlineStr">
        <is>
          <t>How do you act when a visually impaired customer has a guide dog?</t>
        </is>
      </c>
      <c r="G105" s="10" t="inlineStr">
        <is>
          <t>Nouset autosta ja kerrot, että hänen taksinsa on saapunut, ja kerrot, että opaskoiran paikka on asiakkaan jalkatilassa.</t>
        </is>
      </c>
      <c r="H105" s="10" t="inlineStr">
        <is>
          <t>You get out of the car, tell them their taxi has arrived, and inform them that the guide dog's place is in the passenger footwell.</t>
        </is>
      </c>
      <c r="I105" s="10" t="inlineStr">
        <is>
          <t>Nouset autosta, kerrot asiakkaalle, että hänen taksinsa on saapunut, ja huomioit opaskoiran rapsuttamalla sitä.</t>
        </is>
      </c>
      <c r="J105" s="10" t="inlineStr">
        <is>
          <t>You get out of the car, tell the customer their taxi has arrived, and acknowledge the guide dog by petting it.</t>
        </is>
      </c>
      <c r="K105" s="10" t="inlineStr">
        <is>
          <t>Odotat ajoneuvossa asiakkaan saapumista, avaat hänelle sisäpuolelta oven ja teet takapenkille tilaa opaskoiralle.</t>
        </is>
      </c>
      <c r="L105" s="10" t="inlineStr">
        <is>
          <t>You wait in the vehicle for the customer to arrive, open the door from the inside, and make room in the back seat for the guide dog.</t>
        </is>
      </c>
      <c r="M105" s="10" t="inlineStr">
        <is>
          <t>A</t>
        </is>
      </c>
      <c r="N105" s="10" t="inlineStr">
        <is>
          <t>näkövammaisella asiakkaalla on opaskoira</t>
        </is>
      </c>
      <c r="O105" s="10" t="inlineStr">
        <is>
          <t>a visually impaired customer has a guide dog</t>
        </is>
      </c>
      <c r="P105" s="10" t="inlineStr">
        <is>
          <t>Nouset autosta; opaskoiran paikka on asiakkaan jalkatilassa</t>
        </is>
      </c>
      <c r="Q105" s="10" t="inlineStr">
        <is>
          <t>you get out of the car; the guide dog's place is in the passenger footwell</t>
        </is>
      </c>
      <c r="R105" s="10" t="inlineStr">
        <is>
          <t>rapsuttamalla sitä; Odotat ajoneuvossa</t>
        </is>
      </c>
      <c r="S105" s="10" t="inlineStr">
        <is>
          <t>petting it; you wait in the vehicle</t>
        </is>
      </c>
      <c r="T105" s="10" t="inlineStr">
        <is>
          <t>Get out, announce the taxi's arrival, and inform the customer that the guide dog rides in the footwell (A). Petting the working guide dog (B) distracts it from its duties. Staying inside and opening the door remotely (C) leaves the visually impaired customer without guidance.</t>
        </is>
      </c>
      <c r="U105" s="10" t="inlineStr">
        <is>
          <t>Medium</t>
        </is>
      </c>
      <c r="V105" s="10" t="inlineStr">
        <is>
          <t>visually impaired; guide dog; footwell</t>
        </is>
      </c>
      <c r="W105" s="10" t="inlineStr">
        <is>
          <t>ai-draft</t>
        </is>
      </c>
      <c r="X105" s="10" t="n"/>
    </row>
    <row r="106">
      <c r="A106" s="9" t="inlineStr">
        <is>
          <t>Q105</t>
        </is>
      </c>
      <c r="B106" s="9" t="inlineStr">
        <is>
          <t>Special Passenger Needs</t>
        </is>
      </c>
      <c r="C106" s="9" t="inlineStr">
        <is>
          <t>Näkövammainen / opaskoira</t>
        </is>
      </c>
      <c r="D106" s="9" t="inlineStr">
        <is>
          <t>M37</t>
        </is>
      </c>
      <c r="E106" s="10" t="inlineStr">
        <is>
          <t>Miten taksinkuljettajan tulee huomioida näkövammainen asiakas?</t>
        </is>
      </c>
      <c r="F106" s="10" t="inlineStr">
        <is>
          <t>How should a taxi driver take a visually impaired customer into account?</t>
        </is>
      </c>
      <c r="G106" s="10" t="inlineStr">
        <is>
          <t>Taksinkuljettajan on hyvä näkövammaista palvellessa puhua hiukan kovemmalla äänellä.</t>
        </is>
      </c>
      <c r="H106" s="10" t="inlineStr">
        <is>
          <t>It is good for the driver to speak a little louder when serving a visually impaired person.</t>
        </is>
      </c>
      <c r="I106" s="10" t="inlineStr">
        <is>
          <t>Taksinkuljettajan tulee aina ohjata asiakasta olkapäästä ja auttaa hänet autoon kevyesti työntäen.</t>
        </is>
      </c>
      <c r="J106" s="10" t="inlineStr">
        <is>
          <t>The driver must always guide the customer from the shoulder and help them into the car with a gentle push.</t>
        </is>
      </c>
      <c r="K106" s="10" t="inlineStr">
        <is>
          <t>Taksinkuljettajan on hyvä kysyä asiakkaalta, miten häntä voi auttaa ennen kuin ryhtyy avustamaan.</t>
        </is>
      </c>
      <c r="L106" s="10" t="inlineStr">
        <is>
          <t>It is good for the driver to ask the customer how they can be helped before starting to assist.</t>
        </is>
      </c>
      <c r="M106" s="10" t="inlineStr">
        <is>
          <t>C</t>
        </is>
      </c>
      <c r="N106" s="10" t="inlineStr">
        <is>
          <t>näkövammainen asiakas</t>
        </is>
      </c>
      <c r="O106" s="10" t="inlineStr">
        <is>
          <t>a visually impaired customer</t>
        </is>
      </c>
      <c r="P106" s="10" t="inlineStr">
        <is>
          <t>kysyä asiakkaalta, miten häntä voi auttaa</t>
        </is>
      </c>
      <c r="Q106" s="10" t="inlineStr">
        <is>
          <t>ask the customer how they can be helped</t>
        </is>
      </c>
      <c r="R106" s="10" t="inlineStr">
        <is>
          <t>puhua hiukan kovemmalla äänellä; ohjata asiakasta olkapäästä</t>
        </is>
      </c>
      <c r="S106" s="10" t="inlineStr">
        <is>
          <t>speak a little louder; guide the customer from the shoulder</t>
        </is>
      </c>
      <c r="T106" s="10" t="inlineStr">
        <is>
          <t>Always ask first how to help (C). Visual impairment is unrelated to hearing, so speaking louder (A) is unnecessary. Guiding from the shoulder and pushing without consent (B) is presumptuous.</t>
        </is>
      </c>
      <c r="U106" s="10" t="inlineStr">
        <is>
          <t>Easy</t>
        </is>
      </c>
      <c r="V106" s="10" t="inlineStr">
        <is>
          <t>visually impaired; ask first; assistance</t>
        </is>
      </c>
      <c r="W106" s="10" t="inlineStr">
        <is>
          <t>ai-draft</t>
        </is>
      </c>
      <c r="X106" s="10" t="n"/>
    </row>
    <row r="107">
      <c r="A107" s="9" t="inlineStr">
        <is>
          <t>Q106</t>
        </is>
      </c>
      <c r="B107" s="9" t="inlineStr">
        <is>
          <t>Special Passenger Needs</t>
        </is>
      </c>
      <c r="C107" s="9" t="inlineStr">
        <is>
          <t>Kela / vakiotaksi</t>
        </is>
      </c>
      <c r="D107" s="9" t="inlineStr">
        <is>
          <t>M40</t>
        </is>
      </c>
      <c r="E107" s="10" t="inlineStr">
        <is>
          <t>Voitko toimia vakiotaksinkuljettajana säännöllisissä kuntoutukseen liittyvissä matkoissa, kun matkustajana on pyörätuolia käyttävä 15-vuotias lapsi?</t>
        </is>
      </c>
      <c r="F107" s="10" t="inlineStr">
        <is>
          <t>Can you act as a regular taxi driver for regular rehabilitation trips when the passenger is a 15-year-old wheelchair user?</t>
        </is>
      </c>
      <c r="G107" s="10" t="inlineStr">
        <is>
          <t>En voi toimia vakiotaksinkuljettajana, koska lapsella ei ole oikeutta vakiotaksiin.</t>
        </is>
      </c>
      <c r="H107" s="10" t="inlineStr">
        <is>
          <t>I cannot act as a regular taxi driver because the child is not entitled to a regular taxi.</t>
        </is>
      </c>
      <c r="I107" s="10" t="inlineStr">
        <is>
          <t>Selvitän työnantajaltani, voinko toimia vakiotaksinkuljettajana.</t>
        </is>
      </c>
      <c r="J107" s="10" t="inlineStr">
        <is>
          <t>I check with my employer whether I can act as a regular taxi driver.</t>
        </is>
      </c>
      <c r="K107" s="10" t="inlineStr">
        <is>
          <t>Voin toimia vakiotaksinkuljettajana huoltajan valtuutuksella.</t>
        </is>
      </c>
      <c r="L107" s="10" t="inlineStr">
        <is>
          <t>I can act as a regular taxi driver with the guardian's authorisation.</t>
        </is>
      </c>
      <c r="M107" s="10" t="inlineStr">
        <is>
          <t>B</t>
        </is>
      </c>
      <c r="N107" s="10" t="inlineStr">
        <is>
          <t>vakiotaksinkuljettajana; 15-vuotias lapsi; pyörätuolia käyttävä</t>
        </is>
      </c>
      <c r="O107" s="10" t="inlineStr">
        <is>
          <t>a regular taxi driver; a 15-year-old child; wheelchair user</t>
        </is>
      </c>
      <c r="P107" s="10" t="inlineStr">
        <is>
          <t>Selvitän työnantajaltani</t>
        </is>
      </c>
      <c r="Q107" s="10" t="inlineStr">
        <is>
          <t>I check with my employer</t>
        </is>
      </c>
      <c r="R107" s="10" t="inlineStr">
        <is>
          <t>lapsella ei ole oikeutta vakiotaksiin; huoltajan valtuutuksella</t>
        </is>
      </c>
      <c r="S107" s="10" t="inlineStr">
        <is>
          <t>the child is not entitled to a regular taxi; with the guardian's authorisation</t>
        </is>
      </c>
      <c r="T107" s="10" t="inlineStr">
        <is>
          <t>The right step is to confirm with the employer whether you qualify and are equipped for this assignment (B). Blanket denial (A) and a guardian's authorisation alone (C) are incorrect.</t>
        </is>
      </c>
      <c r="U107" s="10" t="inlineStr">
        <is>
          <t>Medium</t>
        </is>
      </c>
      <c r="V107" s="10" t="inlineStr">
        <is>
          <t>regular taxi; rehabilitation; wheelchair; employer</t>
        </is>
      </c>
      <c r="W107" s="10" t="inlineStr">
        <is>
          <t>ai-draft</t>
        </is>
      </c>
      <c r="X107" s="10" t="n"/>
    </row>
    <row r="108">
      <c r="A108" s="9" t="inlineStr">
        <is>
          <t>Q107</t>
        </is>
      </c>
      <c r="B108" s="9" t="inlineStr">
        <is>
          <t>Special Passenger Needs</t>
        </is>
      </c>
      <c r="C108" s="9" t="inlineStr">
        <is>
          <t>Liikuntarajoitteinen / avustaja</t>
        </is>
      </c>
      <c r="D108" s="9" t="inlineStr">
        <is>
          <t>M41</t>
        </is>
      </c>
      <c r="E108" s="10" t="inlineStr">
        <is>
          <t>Liikuntavammaisella asiakkaalla saattaa olla mukanaan avustaja. Miten toimit tällöin?</t>
        </is>
      </c>
      <c r="F108" s="10" t="inlineStr">
        <is>
          <t>A customer with a physical disability may have an assistant with them. How do you act in this case?</t>
        </is>
      </c>
      <c r="G108" s="10" t="inlineStr">
        <is>
          <t>Keskustelet aina vain avustajan kanssa.</t>
        </is>
      </c>
      <c r="H108" s="10" t="inlineStr">
        <is>
          <t>You always talk only with the assistant.</t>
        </is>
      </c>
      <c r="I108" s="10" t="inlineStr">
        <is>
          <t>Keskustelet aina asiakkaan kanssa.</t>
        </is>
      </c>
      <c r="J108" s="10" t="inlineStr">
        <is>
          <t>You always talk with the customer.</t>
        </is>
      </c>
      <c r="K108" s="10" t="inlineStr">
        <is>
          <t>Pyydät kirjalliset ohjeet siitä, kuinka tulee toimia.</t>
        </is>
      </c>
      <c r="L108" s="10" t="inlineStr">
        <is>
          <t>You ask for written instructions on how to act.</t>
        </is>
      </c>
      <c r="M108" s="10" t="inlineStr">
        <is>
          <t>B</t>
        </is>
      </c>
      <c r="N108" s="10" t="inlineStr">
        <is>
          <t>Liikuntavammaisella asiakkaalla; avustaja</t>
        </is>
      </c>
      <c r="O108" s="10" t="inlineStr">
        <is>
          <t>a customer with a physical disability; assistant</t>
        </is>
      </c>
      <c r="P108" s="10" t="inlineStr">
        <is>
          <t>Keskustelet aina asiakkaan kanssa</t>
        </is>
      </c>
      <c r="Q108" s="10" t="inlineStr">
        <is>
          <t>you always talk with the customer</t>
        </is>
      </c>
      <c r="R108" s="10" t="inlineStr">
        <is>
          <t>Keskustelet aina vain avustajan kanssa; Pyydät kirjalliset ohjeet</t>
        </is>
      </c>
      <c r="S108" s="10" t="inlineStr">
        <is>
          <t>you always talk only with the assistant; you ask for written instructions</t>
        </is>
      </c>
      <c r="T108" s="10" t="inlineStr">
        <is>
          <t>Always address the customer directly (B). Talking only to the assistant (A) is disrespectful; written instructions (C) are unnecessary. (Mirrors Q096.)</t>
        </is>
      </c>
      <c r="U108" s="10" t="inlineStr">
        <is>
          <t>Easy</t>
        </is>
      </c>
      <c r="V108" s="10" t="inlineStr">
        <is>
          <t>disability; communication; assistant; respect</t>
        </is>
      </c>
      <c r="W108" s="10" t="inlineStr">
        <is>
          <t>ai-draft</t>
        </is>
      </c>
      <c r="X108" s="10" t="n"/>
    </row>
    <row r="109">
      <c r="A109" s="9" t="inlineStr">
        <is>
          <t>Q108</t>
        </is>
      </c>
      <c r="B109" s="9" t="inlineStr">
        <is>
          <t>Special Passenger Needs</t>
        </is>
      </c>
      <c r="C109" s="9" t="inlineStr">
        <is>
          <t>Sairauskohtaus / erityistarve</t>
        </is>
      </c>
      <c r="D109" s="9" t="inlineStr">
        <is>
          <t>M42</t>
        </is>
      </c>
      <c r="E109" s="10" t="inlineStr">
        <is>
          <t>Miten toimit, kun asiakas saa epileptisen kohtauksen kuljetuksen aikana?</t>
        </is>
      </c>
      <c r="F109" s="10" t="inlineStr">
        <is>
          <t>How do you act when a customer has an epileptic seizure during the ride?</t>
        </is>
      </c>
      <c r="G109" s="10" t="inlineStr">
        <is>
          <t>Pysäytät ajoneuvon turvalliseen paikkaan ja pidät asiakasta tiukasti kiinni, jottei hän satuttaisi itseään kouristuskohtauksen aikana. Kun kouristukset vähenevät, käännät henkilön kylkiasentoon.</t>
        </is>
      </c>
      <c r="H109" s="10" t="inlineStr">
        <is>
          <t>You stop in a safe place and hold the customer tightly so they do not hurt themselves during the seizure. When the convulsions subside, you turn them into the recovery position.</t>
        </is>
      </c>
      <c r="I109" s="10" t="inlineStr">
        <is>
          <t>Pysäytät ajoneuvon turvalliseen paikkaan ja huolehdit, ettei asiakas kolhi päätään, mutta et pyri estämään kouristusliikkeitä. Kun kouristukset vähenevät, käännät henkilön kylkiasentoon.</t>
        </is>
      </c>
      <c r="J109" s="10" t="inlineStr">
        <is>
          <t>You stop in a safe place and make sure the customer does not bang their head, but you do not try to stop the convulsive movements. When the convulsions subside, you turn them into the recovery position.</t>
        </is>
      </c>
      <c r="K109" s="10" t="inlineStr">
        <is>
          <t>Jatkat ajamista ja pidät toisella kädellä asiakasta paikoillaan, koska epileptinen kohtaus menee muutamassa minuutissa ohi.</t>
        </is>
      </c>
      <c r="L109" s="10" t="inlineStr">
        <is>
          <t>You keep driving and hold the customer in place with one hand, because an epileptic seizure passes in a few minutes.</t>
        </is>
      </c>
      <c r="M109" s="10" t="inlineStr">
        <is>
          <t>B</t>
        </is>
      </c>
      <c r="N109" s="10" t="inlineStr">
        <is>
          <t>epileptisen kohtauksen</t>
        </is>
      </c>
      <c r="O109" s="10" t="inlineStr">
        <is>
          <t>an epileptic seizure</t>
        </is>
      </c>
      <c r="P109" s="10" t="inlineStr">
        <is>
          <t>et pyri estämään kouristusliikkeitä; käännät henkilön kylkiasentoon</t>
        </is>
      </c>
      <c r="Q109" s="10" t="inlineStr">
        <is>
          <t>do not try to stop the convulsive movements; turn them into the recovery position</t>
        </is>
      </c>
      <c r="R109" s="10" t="inlineStr">
        <is>
          <t>pidät asiakasta tiukasti kiinni; Jatkat ajamista</t>
        </is>
      </c>
      <c r="S109" s="10" t="inlineStr">
        <is>
          <t>hold the customer tightly; you keep driving</t>
        </is>
      </c>
      <c r="T109" s="10" t="inlineStr">
        <is>
          <t>Stop safely, protect the head, do not restrain the convulsions, then recovery position (B). Restraining (A) risks injury; driving on (C) is dangerous. (Mirrors Q060.)</t>
        </is>
      </c>
      <c r="U109" s="10" t="inlineStr">
        <is>
          <t>Hard</t>
        </is>
      </c>
      <c r="V109" s="10" t="inlineStr">
        <is>
          <t>first aid; epilepsy; emergency</t>
        </is>
      </c>
      <c r="W109" s="10" t="inlineStr">
        <is>
          <t>ai-draft</t>
        </is>
      </c>
      <c r="X109" s="10" t="n"/>
    </row>
    <row r="110">
      <c r="A110" s="9" t="inlineStr">
        <is>
          <t>Q109</t>
        </is>
      </c>
      <c r="B110" s="9" t="inlineStr">
        <is>
          <t>Special Passenger Needs</t>
        </is>
      </c>
      <c r="C110" s="9" t="inlineStr">
        <is>
          <t>Liikuntarajoitteinen / avustaja</t>
        </is>
      </c>
      <c r="D110" s="9" t="inlineStr">
        <is>
          <t>M44</t>
        </is>
      </c>
      <c r="E110" s="10" t="inlineStr">
        <is>
          <t>Mikä seuraavista on oikea tapa toimia, kun taksin asiakkaana on toimintarajoitteinen avustettava henkilö?</t>
        </is>
      </c>
      <c r="F110" s="10" t="inlineStr">
        <is>
          <t>Which of the following is the correct way to act when the taxi customer is a person with functional limitations who needs assistance?</t>
        </is>
      </c>
      <c r="G110" s="10" t="inlineStr">
        <is>
          <t>Taksinkuljettajan vastuu asiakkaasta päättyy heti, kun asiakas on avustettu ulos autosta hoitolaitoksen pihassa.</t>
        </is>
      </c>
      <c r="H110" s="10" t="inlineStr">
        <is>
          <t>The driver's responsibility for the customer ends as soon as the customer has been helped out of the car in the care facility's yard.</t>
        </is>
      </c>
      <c r="I110" s="10" t="inlineStr">
        <is>
          <t>Taksinkuljettajan tulee varmistua, että asiakas pääsee sisälle hoitolaitokseen ja hoitohenkilökunta ottaa vastaan asiakkaan.</t>
        </is>
      </c>
      <c r="J110" s="10" t="inlineStr">
        <is>
          <t>The driver must make sure the customer gets inside the care facility and the care staff receive the customer.</t>
        </is>
      </c>
      <c r="K110" s="10" t="inlineStr">
        <is>
          <t>Taksinkuljettajan tulee varmistua, että asiakas pääsee sisälle hoitolaitokseen, ja myös huolehtia asiakkaan ulkovaatteiden riisumisesta.</t>
        </is>
      </c>
      <c r="L110" s="10" t="inlineStr">
        <is>
          <t>The driver must make sure the customer gets inside the care facility and also take care of removing the customer's outdoor clothes.</t>
        </is>
      </c>
      <c r="M110" s="10" t="inlineStr">
        <is>
          <t>B</t>
        </is>
      </c>
      <c r="N110" s="10" t="inlineStr">
        <is>
          <t>toimintarajoitteinen avustettava henkilö</t>
        </is>
      </c>
      <c r="O110" s="10" t="inlineStr">
        <is>
          <t>a person with functional limitations who needs assistance</t>
        </is>
      </c>
      <c r="P110" s="10" t="inlineStr">
        <is>
          <t>pääsee sisälle hoitolaitokseen; hoitohenkilökunta ottaa vastaan</t>
        </is>
      </c>
      <c r="Q110" s="10" t="inlineStr">
        <is>
          <t>gets inside the care facility; the care staff receive the customer</t>
        </is>
      </c>
      <c r="R110" s="10" t="inlineStr">
        <is>
          <t>vastuu päättyy heti, kun asiakas on avustettu ulos autosta; huolehtia asiakkaan ulkovaatteiden riisumisesta</t>
        </is>
      </c>
      <c r="S110" s="10" t="inlineStr">
        <is>
          <t>responsibility ends as soon as the customer is helped out of the car; removing the customer's outdoor clothes</t>
        </is>
      </c>
      <c r="T110" s="10" t="inlineStr">
        <is>
          <t>The driver must ensure the customer reaches the care staff inside the facility (B). Stopping in the yard (A) is insufficient; removing clothing (C) is not the driver's duty.</t>
        </is>
      </c>
      <c r="U110" s="10" t="inlineStr">
        <is>
          <t>Medium</t>
        </is>
      </c>
      <c r="V110" s="10" t="inlineStr">
        <is>
          <t>assisted transport; care facility; duty of care</t>
        </is>
      </c>
      <c r="W110" s="10" t="inlineStr">
        <is>
          <t>ai-draft</t>
        </is>
      </c>
      <c r="X110" s="10" t="n"/>
    </row>
    <row r="111">
      <c r="A111" s="9" t="inlineStr">
        <is>
          <t>Q110</t>
        </is>
      </c>
      <c r="B111" s="9" t="inlineStr">
        <is>
          <t>Special Passenger Needs</t>
        </is>
      </c>
      <c r="C111" s="9" t="inlineStr">
        <is>
          <t>Näkövammainen / opaskoira</t>
        </is>
      </c>
      <c r="D111" s="9" t="inlineStr">
        <is>
          <t>M45</t>
        </is>
      </c>
      <c r="E111" s="10" t="inlineStr">
        <is>
          <t>Mikä seuraavista on paras tapa toimia kohdatessasi näkövammaisen asiakkaan?</t>
        </is>
      </c>
      <c r="F111" s="10" t="inlineStr">
        <is>
          <t>Which is the best way to act when you meet a visually impaired customer?</t>
        </is>
      </c>
      <c r="G111" s="10" t="inlineStr">
        <is>
          <t>Puhua hiukan normaalia puheääntä kovemmalla äänellä.</t>
        </is>
      </c>
      <c r="H111" s="10" t="inlineStr">
        <is>
          <t>Speak a little louder than your normal speaking voice.</t>
        </is>
      </c>
      <c r="I111" s="10" t="inlineStr">
        <is>
          <t>Ottaa asiakasta olkapäästä kiinni ja avustaa hänet autoon kevyesti työntäen.</t>
        </is>
      </c>
      <c r="J111" s="10" t="inlineStr">
        <is>
          <t>Take the customer by the shoulder and help them into the car with a gentle push.</t>
        </is>
      </c>
      <c r="K111" s="10" t="inlineStr">
        <is>
          <t>Kysyä asiakkaalta, miten häntä voi parhaiten auttaa, ja kertoa, missä suunnassa ajoneuvo on.</t>
        </is>
      </c>
      <c r="L111" s="10" t="inlineStr">
        <is>
          <t>Ask the customer how you can best help them and tell them which direction the vehicle is in.</t>
        </is>
      </c>
      <c r="M111" s="10" t="inlineStr">
        <is>
          <t>C</t>
        </is>
      </c>
      <c r="N111" s="10" t="inlineStr">
        <is>
          <t>näkövammaisen asiakkaan</t>
        </is>
      </c>
      <c r="O111" s="10" t="inlineStr">
        <is>
          <t>a visually impaired customer</t>
        </is>
      </c>
      <c r="P111" s="10" t="inlineStr">
        <is>
          <t>Kysyä asiakkaalta, miten häntä voi parhaiten auttaa; missä suunnassa ajoneuvo on</t>
        </is>
      </c>
      <c r="Q111" s="10" t="inlineStr">
        <is>
          <t>ask the customer how to best help them; which direction the vehicle is in</t>
        </is>
      </c>
      <c r="R111" s="10" t="inlineStr">
        <is>
          <t>kovemmalla äänellä; kevyesti työntäen</t>
        </is>
      </c>
      <c r="S111" s="10" t="inlineStr">
        <is>
          <t>louder voice; with a gentle push</t>
        </is>
      </c>
      <c r="T111" s="10" t="inlineStr">
        <is>
          <t>Ask first and orient the customer to the vehicle's location (C). Visual impairment does not affect hearing so a louder voice (A) is unnecessary; pushing without consent (B) is inappropriate.</t>
        </is>
      </c>
      <c r="U111" s="10" t="inlineStr">
        <is>
          <t>Easy</t>
        </is>
      </c>
      <c r="V111" s="10" t="inlineStr">
        <is>
          <t>visually impaired; ask first; orientation</t>
        </is>
      </c>
      <c r="W111" s="10" t="inlineStr">
        <is>
          <t>ai-draft</t>
        </is>
      </c>
      <c r="X111" s="10" t="n"/>
    </row>
    <row r="112">
      <c r="A112" s="9" t="inlineStr">
        <is>
          <t>Q111</t>
        </is>
      </c>
      <c r="B112" s="9" t="inlineStr">
        <is>
          <t>Special Passenger Needs</t>
        </is>
      </c>
      <c r="C112" s="9" t="inlineStr">
        <is>
          <t>Näkövammainen / opaskoira</t>
        </is>
      </c>
      <c r="D112" s="9" t="inlineStr">
        <is>
          <t>M47</t>
        </is>
      </c>
      <c r="E112" s="10" t="inlineStr">
        <is>
          <t>Mikä seuraavista on oikea kuljettajan toimintatapa, kun taksiin on tulossa näkövammainen asiakas?</t>
        </is>
      </c>
      <c r="F112" s="10" t="inlineStr">
        <is>
          <t>Which of the following is the correct driver approach when a visually impaired customer is about to board the taxi?</t>
        </is>
      </c>
      <c r="G112" s="10" t="inlineStr">
        <is>
          <t>Kysyä asiakkaalta, miten häntä voi parhaiten auttaa, ja kertoa, missä suunnassa ajoneuvo on.</t>
        </is>
      </c>
      <c r="H112" s="10" t="inlineStr">
        <is>
          <t>Ask the customer how you can best help them and tell them which direction the vehicle is in.</t>
        </is>
      </c>
      <c r="I112" s="10" t="inlineStr">
        <is>
          <t>Kysyä asiakkaalta, kuinka kovalla äänellä hänelle tulee kommunikoida.</t>
        </is>
      </c>
      <c r="J112" s="10" t="inlineStr">
        <is>
          <t>Ask the customer how loudly you should communicate with them.</t>
        </is>
      </c>
      <c r="K112" s="10" t="inlineStr">
        <is>
          <t>Kuljettajan tehtäviin ei kuulu asiakkaan erityistarpeiden huomioiminen.</t>
        </is>
      </c>
      <c r="L112" s="10" t="inlineStr">
        <is>
          <t>It is not part of the driver's duties to take the customer's special needs into account.</t>
        </is>
      </c>
      <c r="M112" s="10" t="inlineStr">
        <is>
          <t>A</t>
        </is>
      </c>
      <c r="N112" s="10" t="inlineStr">
        <is>
          <t>näkövammainen asiakas</t>
        </is>
      </c>
      <c r="O112" s="10" t="inlineStr">
        <is>
          <t>a visually impaired customer</t>
        </is>
      </c>
      <c r="P112" s="10" t="inlineStr">
        <is>
          <t>miten häntä voi parhaiten auttaa; missä suunnassa ajoneuvo on</t>
        </is>
      </c>
      <c r="Q112" s="10" t="inlineStr">
        <is>
          <t>how to best help them; which direction the vehicle is in</t>
        </is>
      </c>
      <c r="R112" s="10" t="inlineStr">
        <is>
          <t>kuinka kovalla äänellä; ei kuulu asiakkaan erityistarpeiden huomioiminen</t>
        </is>
      </c>
      <c r="S112" s="10" t="inlineStr">
        <is>
          <t>how loudly; not part of the driver's duties to consider special needs</t>
        </is>
      </c>
      <c r="T112" s="10" t="inlineStr">
        <is>
          <t>Ask how to help and orient the customer to the vehicle (A). Asking about volume (B) confuses visual and hearing impairment; ignoring special needs (C) is wrong.</t>
        </is>
      </c>
      <c r="U112" s="10" t="inlineStr">
        <is>
          <t>Easy</t>
        </is>
      </c>
      <c r="V112" s="10" t="inlineStr">
        <is>
          <t>visually impaired; ask first; orientation</t>
        </is>
      </c>
      <c r="W112" s="10" t="inlineStr">
        <is>
          <t>ai-draft</t>
        </is>
      </c>
      <c r="X112" s="10" t="n"/>
    </row>
    <row r="113">
      <c r="A113" s="9" t="inlineStr">
        <is>
          <t>Q112</t>
        </is>
      </c>
      <c r="B113" s="9" t="inlineStr">
        <is>
          <t>Special Passenger Needs</t>
        </is>
      </c>
      <c r="C113" s="9" t="inlineStr">
        <is>
          <t>Näkövammainen / opaskoira</t>
        </is>
      </c>
      <c r="D113" s="9" t="inlineStr">
        <is>
          <t>M60</t>
        </is>
      </c>
      <c r="E113" s="10" t="inlineStr">
        <is>
          <t>Mikä seuraavista on oikea kuljettajan toimintatapa, kun taksiin on tulossa näkövammainen asiakas?</t>
        </is>
      </c>
      <c r="F113" s="10" t="inlineStr">
        <is>
          <t>Which of the following is the correct driver approach when a visually impaired customer is about to board the taxi?</t>
        </is>
      </c>
      <c r="G113" s="10" t="inlineStr">
        <is>
          <t>Kysyä asiakkaalta, miten häntä voi parhaiten auttaa, ja kertoa, missä suunnassa ajoneuvo on.</t>
        </is>
      </c>
      <c r="H113" s="10" t="inlineStr">
        <is>
          <t>Ask the customer how you can best help them and tell them which direction the vehicle is in.</t>
        </is>
      </c>
      <c r="I113" s="10" t="inlineStr">
        <is>
          <t>Kysyä asiakkaalta, kuinka kovalla äänellä hänen kanssaan tulee kommunikoida.</t>
        </is>
      </c>
      <c r="J113" s="10" t="inlineStr">
        <is>
          <t>Ask the customer how loudly you should communicate with them.</t>
        </is>
      </c>
      <c r="K113" s="10" t="inlineStr">
        <is>
          <t>Kuljettajan tehtäviin ei kuulu asiakkaan erityistarpeiden huomioiminen.</t>
        </is>
      </c>
      <c r="L113" s="10" t="inlineStr">
        <is>
          <t>It is not part of the driver's duties to take the customer's special needs into account.</t>
        </is>
      </c>
      <c r="M113" s="10" t="inlineStr">
        <is>
          <t>A</t>
        </is>
      </c>
      <c r="N113" s="10" t="inlineStr">
        <is>
          <t>näkövammainen asiakas</t>
        </is>
      </c>
      <c r="O113" s="10" t="inlineStr">
        <is>
          <t>a visually impaired customer</t>
        </is>
      </c>
      <c r="P113" s="10" t="inlineStr">
        <is>
          <t>miten häntä voi parhaiten auttaa; missä suunnassa ajoneuvo on</t>
        </is>
      </c>
      <c r="Q113" s="10" t="inlineStr">
        <is>
          <t>how to best help them; which direction the vehicle is in</t>
        </is>
      </c>
      <c r="R113" s="10" t="inlineStr">
        <is>
          <t>kuinka kovalla äänellä; ei kuulu asiakkaan erityistarpeiden huomioiminen</t>
        </is>
      </c>
      <c r="S113" s="10" t="inlineStr">
        <is>
          <t>how loudly; not part of the driver's duties</t>
        </is>
      </c>
      <c r="T113" s="10" t="inlineStr">
        <is>
          <t>Ask how to help and give direction to the vehicle (A). (Near-duplicate of Q111 — both are valid exam items testing the same rule.)</t>
        </is>
      </c>
      <c r="U113" s="10" t="inlineStr">
        <is>
          <t>Easy</t>
        </is>
      </c>
      <c r="V113" s="10" t="inlineStr">
        <is>
          <t>visually impaired; ask first; orientation</t>
        </is>
      </c>
      <c r="W113" s="10" t="inlineStr">
        <is>
          <t>ai-draft</t>
        </is>
      </c>
      <c r="X113" s="10" t="n"/>
    </row>
    <row r="114">
      <c r="A114" s="9" t="inlineStr">
        <is>
          <t>Q113</t>
        </is>
      </c>
      <c r="B114" s="9" t="inlineStr">
        <is>
          <t>Special Passenger Needs</t>
        </is>
      </c>
      <c r="C114" s="9" t="inlineStr">
        <is>
          <t>Liikuntarajoitteinen / avustaja</t>
        </is>
      </c>
      <c r="D114" s="9" t="inlineStr">
        <is>
          <t>M64</t>
        </is>
      </c>
      <c r="E114" s="10" t="inlineStr">
        <is>
          <t>Kyydissäsi on liikuntarajoitteinen asiakas. Hän aikoo järjestää illalla juhlat, joihin hän tarvitsisi kaksi pulloa viiniä. Asiakas pyytää sinua hakemaan kaksi pulloa Alkosta, koska liikkuminen on hänelle hankalaa. Mitä vastaat asiakkaan pyyntöön?</t>
        </is>
      </c>
      <c r="F114" s="10" t="inlineStr">
        <is>
          <t>You have a customer with limited mobility. They are planning a party tonight for which they need two bottles of wine. The customer asks you to fetch two bottles from Alko because moving around is difficult for them. How do you respond?</t>
        </is>
      </c>
      <c r="G114" s="10" t="inlineStr">
        <is>
          <t>"Valitettavasti laki kieltää minua hakemasta alkoholia asiakkaille."</t>
        </is>
      </c>
      <c r="H114" s="10" t="inlineStr">
        <is>
          <t>"Unfortunately the law prevents me from fetching alcohol for customers."</t>
        </is>
      </c>
      <c r="I114" s="10" t="inlineStr">
        <is>
          <t>"Tottahan toki voin hakea ne. Mutta älä ihmettele, jos Alkon myyjä tulee tarkistamaan autoon, kenelle juomat tulevat. Joudun kertomaan, etten osta alkoholia itselleni, vaan taksissa odottavalle asiakkaalle."</t>
        </is>
      </c>
      <c r="J114" s="10" t="inlineStr">
        <is>
          <t>"Of course I can get them. But don't be surprised if an Alko staff member comes to the car to check who the drinks are for. I'll have to tell them I'm not buying for myself but for a customer waiting in the taxi."</t>
        </is>
      </c>
      <c r="K114" s="10" t="inlineStr">
        <is>
          <t>"Tottahan toki voin hakea, mutta sinun täytyy kirjoittaa minulle kirjallinen valtakirja, jossa valtuutat minut hakemaan juomat itsellesi."</t>
        </is>
      </c>
      <c r="L114" s="10" t="inlineStr">
        <is>
          <t>"Of course I can get them, but you must write me a written power of attorney authorising me to fetch the drinks for you."</t>
        </is>
      </c>
      <c r="M114" s="10" t="inlineStr">
        <is>
          <t>A</t>
        </is>
      </c>
      <c r="N114" s="10" t="inlineStr">
        <is>
          <t>liikuntarajoitteinen asiakas; hakemaan alkoholia Alkosta</t>
        </is>
      </c>
      <c r="O114" s="10" t="inlineStr">
        <is>
          <t>a customer with limited mobility; fetch alcohol from Alko</t>
        </is>
      </c>
      <c r="P114" s="10" t="inlineStr">
        <is>
          <t>laki kieltää minua hakemasta alkoholia asiakkaille</t>
        </is>
      </c>
      <c r="Q114" s="10" t="inlineStr">
        <is>
          <t>the law prevents me from fetching alcohol for customers</t>
        </is>
      </c>
      <c r="R114" s="10" t="inlineStr">
        <is>
          <t>Tottahan toki voin hakea; kirjallinen valtakirja</t>
        </is>
      </c>
      <c r="S114" s="10" t="inlineStr">
        <is>
          <t>of course I can get them; a written power of attorney</t>
        </is>
      </c>
      <c r="T114" s="10" t="inlineStr">
        <is>
          <t>A taxi driver is legally prohibited from purchasing alcohol on behalf of a customer (A). Agreeing to fetch it (B) and requiring a power of attorney (C) are both incorrect.</t>
        </is>
      </c>
      <c r="U114" s="10" t="inlineStr">
        <is>
          <t>Medium</t>
        </is>
      </c>
      <c r="V114" s="10" t="inlineStr">
        <is>
          <t>alcohol; legal prohibition; customer request</t>
        </is>
      </c>
      <c r="W114" s="10" t="inlineStr">
        <is>
          <t>ai-draft</t>
        </is>
      </c>
      <c r="X114" s="10" t="n"/>
    </row>
    <row r="115">
      <c r="A115" s="9" t="inlineStr">
        <is>
          <t>Q114</t>
        </is>
      </c>
      <c r="B115" s="9" t="inlineStr">
        <is>
          <t>Special Passenger Needs</t>
        </is>
      </c>
      <c r="C115" s="9" t="inlineStr">
        <is>
          <t>Kela / vakiotaksi</t>
        </is>
      </c>
      <c r="D115" s="9" t="inlineStr">
        <is>
          <t>M98</t>
        </is>
      </c>
      <c r="E115" s="10" t="inlineStr">
        <is>
          <t>Missä taksikuljetuksissa vaatimuksena on alkolukon käyttö?</t>
        </is>
      </c>
      <c r="F115" s="10" t="inlineStr">
        <is>
          <t>In which taxi transport types is an alcolock required?</t>
        </is>
      </c>
      <c r="G115" s="10" t="inlineStr">
        <is>
          <t>Ennakkoon tilatuissa kuljetuksissa.</t>
        </is>
      </c>
      <c r="H115" s="10" t="inlineStr">
        <is>
          <t>In advance-booked transport.</t>
        </is>
      </c>
      <c r="I115" s="10" t="inlineStr">
        <is>
          <t>Kunnan tilaamissa koulu- tai päivähoitokuljetuksissa.</t>
        </is>
      </c>
      <c r="J115" s="10" t="inlineStr">
        <is>
          <t>In municipally ordered school or daycare transport.</t>
        </is>
      </c>
      <c r="K115" s="10" t="inlineStr">
        <is>
          <t>Vakiotaksikuljetuksissa.</t>
        </is>
      </c>
      <c r="L115" s="10" t="inlineStr">
        <is>
          <t>In regular-taxi transport.</t>
        </is>
      </c>
      <c r="M115" s="10" t="inlineStr">
        <is>
          <t>B</t>
        </is>
      </c>
      <c r="N115" s="10" t="inlineStr">
        <is>
          <t>alkolukon käyttö</t>
        </is>
      </c>
      <c r="O115" s="10" t="inlineStr">
        <is>
          <t>alcolock use</t>
        </is>
      </c>
      <c r="P115" s="10" t="inlineStr">
        <is>
          <t>koulu- tai päivähoitokuljetuksissa</t>
        </is>
      </c>
      <c r="Q115" s="10" t="inlineStr">
        <is>
          <t>school or daycare transport</t>
        </is>
      </c>
      <c r="R115" s="10" t="inlineStr">
        <is>
          <t>Ennakkoon tilatuissa kuljetuksissa; Vakiotaksikuljetuksissa</t>
        </is>
      </c>
      <c r="S115" s="10" t="inlineStr">
        <is>
          <t>advance-booked transport; regular-taxi transport</t>
        </is>
      </c>
      <c r="T115" s="10" t="inlineStr">
        <is>
          <t>An alcolock is required only for municipally ordered school and daycare transport (B). Pre-booking (A) and regular-taxi status (C) are not triggers.</t>
        </is>
      </c>
      <c r="U115" s="10" t="inlineStr">
        <is>
          <t>Easy</t>
        </is>
      </c>
      <c r="V115" s="10" t="inlineStr">
        <is>
          <t>alcolock; school transport</t>
        </is>
      </c>
      <c r="W115" s="10" t="inlineStr">
        <is>
          <t>ai-draft</t>
        </is>
      </c>
      <c r="X115" s="10" t="n"/>
    </row>
    <row r="116">
      <c r="A116" s="9" t="inlineStr">
        <is>
          <t>Q115</t>
        </is>
      </c>
      <c r="B116" s="9" t="inlineStr">
        <is>
          <t>Special Passenger Needs</t>
        </is>
      </c>
      <c r="C116" s="9" t="inlineStr">
        <is>
          <t>Näkövammainen / opaskoira</t>
        </is>
      </c>
      <c r="D116" s="9" t="inlineStr">
        <is>
          <t>P18</t>
        </is>
      </c>
      <c r="E116" s="10" t="inlineStr">
        <is>
          <t>Taksi mahdollistaa näkövammaisten asiakkaiden sujuvan liikkumisen. Myös sinun taksisi kyytiin tulee todennäköisesti joskus näkövammaisia asiakkaita. Joskus näkövammaisilla asiakkailla on mukana opaskoira. Mitä sinun on hyvä muistaa opaskoirasta?</t>
        </is>
      </c>
      <c r="F116" s="10" t="inlineStr">
        <is>
          <t>Taxis enable smooth mobility for visually impaired customers. Your taxi will also likely carry visually impaired customers at some point — sometimes with a guide dog. What is good to remember about the guide dog?</t>
        </is>
      </c>
      <c r="G116" s="10" t="inlineStr">
        <is>
          <t>Opaskoiraa tulee aina rapsuttaa kiitokseksi hyvin tehdystä työstä.</t>
        </is>
      </c>
      <c r="H116" s="10" t="inlineStr">
        <is>
          <t>You should always pet the guide dog as a reward for a job well done.</t>
        </is>
      </c>
      <c r="I116" s="10" t="inlineStr">
        <is>
          <t>Opaskoira istuu joko asiakkaan jalkatilassa tai tavaratilassa.</t>
        </is>
      </c>
      <c r="J116" s="10" t="inlineStr">
        <is>
          <t>The guide dog sits either in the passenger footwell or the luggage area.</t>
        </is>
      </c>
      <c r="K116" s="10" t="inlineStr">
        <is>
          <t>Opaskoira istuu aina takapenkillä.</t>
        </is>
      </c>
      <c r="L116" s="10" t="inlineStr">
        <is>
          <t>The guide dog always sits in the back seat.</t>
        </is>
      </c>
      <c r="M116" s="10" t="inlineStr">
        <is>
          <t>B</t>
        </is>
      </c>
      <c r="N116" s="10" t="inlineStr">
        <is>
          <t>opaskoira</t>
        </is>
      </c>
      <c r="O116" s="10" t="inlineStr">
        <is>
          <t>guide dog</t>
        </is>
      </c>
      <c r="P116" s="10" t="inlineStr">
        <is>
          <t>asiakkaan jalkatilassa tai tavaratilassa</t>
        </is>
      </c>
      <c r="Q116" s="10" t="inlineStr">
        <is>
          <t>the passenger footwell or the luggage area</t>
        </is>
      </c>
      <c r="R116" s="10" t="inlineStr">
        <is>
          <t>rapsuttaa kiitokseksi; istuu aina takapenkillä</t>
        </is>
      </c>
      <c r="S116" s="10" t="inlineStr">
        <is>
          <t>pet as a reward; always sits in the back seat</t>
        </is>
      </c>
      <c r="T116" s="10" t="inlineStr">
        <is>
          <t>The guide dog travels in the footwell or luggage area (B). Never pet a working guide dog (A); it can sit in various positions, not exclusively on the back seat (C).</t>
        </is>
      </c>
      <c r="U116" s="10" t="inlineStr">
        <is>
          <t>Easy</t>
        </is>
      </c>
      <c r="V116" s="10" t="inlineStr">
        <is>
          <t>guide dog; footwell; visually impaired</t>
        </is>
      </c>
      <c r="W116" s="10" t="inlineStr">
        <is>
          <t>ai-draft</t>
        </is>
      </c>
      <c r="X116" s="10" t="n"/>
    </row>
    <row r="117">
      <c r="A117" s="9" t="inlineStr">
        <is>
          <t>Q116</t>
        </is>
      </c>
      <c r="B117" s="9" t="inlineStr">
        <is>
          <t>Special Passenger Needs</t>
        </is>
      </c>
      <c r="C117" s="9" t="inlineStr">
        <is>
          <t>Liikuntarajoitteinen / avustaja</t>
        </is>
      </c>
      <c r="D117" s="9" t="inlineStr">
        <is>
          <t>P20</t>
        </is>
      </c>
      <c r="E117" s="10" t="inlineStr">
        <is>
          <t>Miten tulee toimia, kun liikuntavammaisella asiakkaalla on avustaja ja runsaasti matkatavaroita mukanaan?</t>
        </is>
      </c>
      <c r="F117" s="10" t="inlineStr">
        <is>
          <t>How should you act when a customer with a physical disability has an assistant and a lot of luggage?</t>
        </is>
      </c>
      <c r="G117" s="10" t="inlineStr">
        <is>
          <t>Avustajan vastuulla on huolehtia matkatavaroiden lastaamisesta ja purkamisesta, sillä välin kun kuljettaja avustaa asiakasta.</t>
        </is>
      </c>
      <c r="H117" s="10" t="inlineStr">
        <is>
          <t>The assistant is responsible for loading and unloading the luggage while the driver assists the customer.</t>
        </is>
      </c>
      <c r="I117" s="10" t="inlineStr">
        <is>
          <t>Avustaja avustaa matkustajaa kaikessa ja kuljettaja odottaa paikallaan, koska hänellä ei ole mitään tehtävää.</t>
        </is>
      </c>
      <c r="J117" s="10" t="inlineStr">
        <is>
          <t>The assistant helps the passenger with everything and the driver waits in place because they have nothing to do.</t>
        </is>
      </c>
      <c r="K117" s="10" t="inlineStr">
        <is>
          <t>Kuljettaja avustaa asiakkaan ajoneuvoon ja huolehtii matkatavaroiden turvallisesta lastaamisesta ja purkamisesta.</t>
        </is>
      </c>
      <c r="L117" s="10" t="inlineStr">
        <is>
          <t>The driver assists the customer into the vehicle and takes care of safely loading and unloading the luggage.</t>
        </is>
      </c>
      <c r="M117" s="10" t="inlineStr">
        <is>
          <t>C</t>
        </is>
      </c>
      <c r="N117" s="10" t="inlineStr">
        <is>
          <t>liikuntavammaisella asiakkaalla; avustaja; runsaasti matkatavaroita</t>
        </is>
      </c>
      <c r="O117" s="10" t="inlineStr">
        <is>
          <t>a customer with a physical disability; an assistant; a lot of luggage</t>
        </is>
      </c>
      <c r="P117" s="10" t="inlineStr">
        <is>
          <t>Kuljettaja avustaa asiakkaan ajoneuvoon; huolehtii matkatavaroiden lastaamisesta ja purkamisesta</t>
        </is>
      </c>
      <c r="Q117" s="10" t="inlineStr">
        <is>
          <t>the driver assists the customer into the vehicle; takes care of loading and unloading the luggage</t>
        </is>
      </c>
      <c r="R117" s="10" t="inlineStr">
        <is>
          <t>Avustajan vastuulla on matkatavarat; kuljettaja odottaa paikallaan</t>
        </is>
      </c>
      <c r="S117" s="10" t="inlineStr">
        <is>
          <t>the assistant's responsibility is the luggage; the driver waits in place</t>
        </is>
      </c>
      <c r="T117" s="10" t="inlineStr">
        <is>
          <t>The driver's duties are to assist the customer aboard and handle the luggage (C), regardless of the assistant. The assistant is there to support the customer, not to substitute for the driver's transport duties.</t>
        </is>
      </c>
      <c r="U117" s="10" t="inlineStr">
        <is>
          <t>Medium</t>
        </is>
      </c>
      <c r="V117" s="10" t="inlineStr">
        <is>
          <t>disability; luggage; driver duty; assistant</t>
        </is>
      </c>
      <c r="W117" s="10" t="inlineStr">
        <is>
          <t>ai-draft</t>
        </is>
      </c>
      <c r="X117" s="10" t="n"/>
    </row>
    <row r="118">
      <c r="A118" s="9" t="inlineStr">
        <is>
          <t>Q117</t>
        </is>
      </c>
      <c r="B118" s="9" t="inlineStr">
        <is>
          <t>Special Passenger Needs</t>
        </is>
      </c>
      <c r="C118" s="9" t="inlineStr">
        <is>
          <t>Näkövammainen / opaskoira</t>
        </is>
      </c>
      <c r="D118" s="9" t="inlineStr">
        <is>
          <t>P26</t>
        </is>
      </c>
      <c r="E118" s="10" t="inlineStr">
        <is>
          <t>Uudella työnantajallasi on paljon näkövammaisia asiakkaita. Ensimmäinen asiakkaasi on 48-vuotias Elmeri, joka on näkövammainen. Mitä sinun tulee muistaa näkövammaisten asiakaspalvelusta?</t>
        </is>
      </c>
      <c r="F118" s="10" t="inlineStr">
        <is>
          <t>Your new employer has many visually impaired customers. Your first customer is 48-year-old Elmeri, who is visually impaired. What must you remember about serving visually impaired customers?</t>
        </is>
      </c>
      <c r="G118" s="10" t="inlineStr">
        <is>
          <t>Näkövammaista palvellessa tulee muistaa puhua hiukan normaalia äänellä.</t>
        </is>
      </c>
      <c r="H118" s="10" t="inlineStr">
        <is>
          <t>When serving a visually impaired person, remember to speak at a normal volume.</t>
        </is>
      </c>
      <c r="I118" s="10" t="inlineStr">
        <is>
          <t>Kuljettajan on hyvä kysyä asiakkaalta, miten häntä voi auttaa, ja kertoa sanallisesti sijainnista ja muista oleellisista asioista.</t>
        </is>
      </c>
      <c r="J118" s="10" t="inlineStr">
        <is>
          <t>It is good for the driver to ask the customer how they can be helped and to describe the location and other relevant matters verbally.</t>
        </is>
      </c>
      <c r="K118" s="10" t="inlineStr">
        <is>
          <t>Kuljettajan tehtäviin ei kuulu asiakkaan erityistarpeiden huomioiminen.</t>
        </is>
      </c>
      <c r="L118" s="10" t="inlineStr">
        <is>
          <t>It is not part of the driver's duties to take the customer's special needs into account.</t>
        </is>
      </c>
      <c r="M118" s="10" t="inlineStr">
        <is>
          <t>B</t>
        </is>
      </c>
      <c r="N118" s="10" t="inlineStr">
        <is>
          <t>näkövammaisten asiakaspalvelusta</t>
        </is>
      </c>
      <c r="O118" s="10" t="inlineStr">
        <is>
          <t>serving visually impaired customers</t>
        </is>
      </c>
      <c r="P118" s="10" t="inlineStr">
        <is>
          <t>kysyä asiakkaalta, miten häntä voi auttaa; kertoa sanallisesti sijainnista</t>
        </is>
      </c>
      <c r="Q118" s="10" t="inlineStr">
        <is>
          <t>ask the customer how to help them; describe the location verbally</t>
        </is>
      </c>
      <c r="R118" s="10" t="inlineStr">
        <is>
          <t>puhua hiukan normaalia äänellä; ei kuulu erityistarpeiden huomioiminen</t>
        </is>
      </c>
      <c r="S118" s="10" t="inlineStr">
        <is>
          <t>speak at a normal volume; not part of duties to consider special needs</t>
        </is>
      </c>
      <c r="T118" s="10" t="inlineStr">
        <is>
          <t>Ask how to help and give verbal orientation (B). Volume is irrelevant for visual impairment (A); ignoring special needs entirely (C) is wrong.</t>
        </is>
      </c>
      <c r="U118" s="10" t="inlineStr">
        <is>
          <t>Easy</t>
        </is>
      </c>
      <c r="V118" s="10" t="inlineStr">
        <is>
          <t>visually impaired; ask first; verbal orientation</t>
        </is>
      </c>
      <c r="W118" s="10" t="inlineStr">
        <is>
          <t>ai-draft</t>
        </is>
      </c>
      <c r="X118" s="10" t="n"/>
    </row>
    <row r="119">
      <c r="A119" s="9" t="inlineStr">
        <is>
          <t>Q118</t>
        </is>
      </c>
      <c r="B119" s="9" t="inlineStr">
        <is>
          <t>Special Passenger Needs</t>
        </is>
      </c>
      <c r="C119" s="9" t="inlineStr">
        <is>
          <t>Liikuntarajoitteinen / avustaja</t>
        </is>
      </c>
      <c r="D119" s="9" t="inlineStr">
        <is>
          <t>P27</t>
        </is>
      </c>
      <c r="E119" s="10" t="inlineStr">
        <is>
          <t>Liikuntavammaisella asiakkaalla saattaa olla mukanaan avustaja. Miten toimit tällöin?</t>
        </is>
      </c>
      <c r="F119" s="10" t="inlineStr">
        <is>
          <t>A customer with a physical disability may have an assistant with them. How do you act in this case?</t>
        </is>
      </c>
      <c r="G119" s="10" t="inlineStr">
        <is>
          <t>Keskustelen aina vain avustajan kanssa.</t>
        </is>
      </c>
      <c r="H119" s="10" t="inlineStr">
        <is>
          <t>I always talk only with the assistant.</t>
        </is>
      </c>
      <c r="I119" s="10" t="inlineStr">
        <is>
          <t>Keskustelen aina asiakkaan kanssa.</t>
        </is>
      </c>
      <c r="J119" s="10" t="inlineStr">
        <is>
          <t>I always talk with the customer.</t>
        </is>
      </c>
      <c r="K119" s="10" t="inlineStr">
        <is>
          <t>Pyydän kirjalliset ohjeet siitä, miten tulee toimia.</t>
        </is>
      </c>
      <c r="L119" s="10" t="inlineStr">
        <is>
          <t>I ask for written instructions on how to act.</t>
        </is>
      </c>
      <c r="M119" s="10" t="inlineStr">
        <is>
          <t>B</t>
        </is>
      </c>
      <c r="N119" s="10" t="inlineStr">
        <is>
          <t>avustaja</t>
        </is>
      </c>
      <c r="O119" s="10" t="inlineStr">
        <is>
          <t>assistant</t>
        </is>
      </c>
      <c r="P119" s="10" t="inlineStr">
        <is>
          <t>Keskustelen aina asiakkaan kanssa</t>
        </is>
      </c>
      <c r="Q119" s="10" t="inlineStr">
        <is>
          <t>I always talk with the customer</t>
        </is>
      </c>
      <c r="R119" s="10" t="inlineStr">
        <is>
          <t>Keskustelen aina vain avustajan kanssa; Pyydän kirjalliset ohjeet</t>
        </is>
      </c>
      <c r="S119" s="10" t="inlineStr">
        <is>
          <t>I always talk only with the assistant; I ask for written instructions</t>
        </is>
      </c>
      <c r="T119" s="10" t="inlineStr">
        <is>
          <t>Always address the customer directly (B). Talking only to the assistant (A) is disrespectful; written instructions (C) are unnecessary. (Mirrors Q096, Q107.)</t>
        </is>
      </c>
      <c r="U119" s="10" t="inlineStr">
        <is>
          <t>Easy</t>
        </is>
      </c>
      <c r="V119" s="10" t="inlineStr">
        <is>
          <t>disability; communication; assistant; respect</t>
        </is>
      </c>
      <c r="W119" s="10" t="inlineStr">
        <is>
          <t>ai-draft</t>
        </is>
      </c>
      <c r="X119" s="10" t="n"/>
    </row>
    <row r="120">
      <c r="A120" s="9" t="inlineStr">
        <is>
          <t>Q119</t>
        </is>
      </c>
      <c r="B120" s="9" t="inlineStr">
        <is>
          <t>Special Passenger Needs</t>
        </is>
      </c>
      <c r="C120" s="9" t="inlineStr">
        <is>
          <t>Näkövammainen / opaskoira</t>
        </is>
      </c>
      <c r="D120" s="9" t="inlineStr">
        <is>
          <t>P28</t>
        </is>
      </c>
      <c r="E120" s="10" t="inlineStr">
        <is>
          <t>Eelis Auvinen on syntymäsokea. Hän käyttää liikkumisen apuna valkoista keppiä ja opaskoiraa. Eelis kulkee päivittäin taksilla kotoaan työpaikalleen. Mitä teet, kun haet Eeliksen aamulla etkä ole kuljettanut häntä koskaan aikaisemmin?</t>
        </is>
      </c>
      <c r="F120" s="10" t="inlineStr">
        <is>
          <t>Eelis Auvinen is born blind. He uses a white cane and a guide dog. Eelis travels by taxi daily from home to work. What do you do when you pick up Eelis in the morning for the first time?</t>
        </is>
      </c>
      <c r="G120" s="10" t="inlineStr">
        <is>
          <t>Odotat kadunvarressa, että Eelis saapuu taksin luokse. Avaat hänelle sisäpuolelta oven ja teet takapenkille tilaa hänen opaskoiralleen.</t>
        </is>
      </c>
      <c r="H120" s="10" t="inlineStr">
        <is>
          <t>You wait by the roadside for Eelis to come to the taxi. You open the door from the inside and make room on the back seat for his guide dog.</t>
        </is>
      </c>
      <c r="I120" s="10" t="inlineStr">
        <is>
          <t>Soitat torvea, josta Eelis tietää, että olet saapunut.</t>
        </is>
      </c>
      <c r="J120" s="10" t="inlineStr">
        <is>
          <t>You honk the horn, so Eelis knows you have arrived.</t>
        </is>
      </c>
      <c r="K120" s="10" t="inlineStr">
        <is>
          <t>Nouset autosta, kerrot hänelle, että hänen taksinsa on saapunut, ja esittelet itsesi. Kerrot, missä taksi on, ja tiedustelet, missä hän haluaa istua.</t>
        </is>
      </c>
      <c r="L120" s="10" t="inlineStr">
        <is>
          <t>You get out of the car, tell him his taxi has arrived, and introduce yourself. You tell him where the taxi is and ask where he would like to sit.</t>
        </is>
      </c>
      <c r="M120" s="10" t="inlineStr">
        <is>
          <t>C</t>
        </is>
      </c>
      <c r="N120" s="10" t="inlineStr">
        <is>
          <t>syntymäsokea; opaskoira</t>
        </is>
      </c>
      <c r="O120" s="10" t="inlineStr">
        <is>
          <t>born blind; guide dog</t>
        </is>
      </c>
      <c r="P120" s="10" t="inlineStr">
        <is>
          <t>Nouset autosta; esittelet itsesi; Kerrot, missä taksi on; tiedustelet, missä hän haluaa istua</t>
        </is>
      </c>
      <c r="Q120" s="10" t="inlineStr">
        <is>
          <t>you get out of the car; introduce yourself; tell him where the taxi is; ask where he would like to sit</t>
        </is>
      </c>
      <c r="R120" s="10" t="inlineStr">
        <is>
          <t>Odotat kadunvarressa; Soitat torvea</t>
        </is>
      </c>
      <c r="S120" s="10" t="inlineStr">
        <is>
          <t>you wait by the roadside; you honk the horn</t>
        </is>
      </c>
      <c r="T120" s="10" t="inlineStr">
        <is>
          <t>Get out, announce your arrival, introduce yourself, orientate him to the taxi, and ask his seating preference (C). Staying in the car (A) leaves him without guidance; honking (B) is unhelpful and disrespectful.</t>
        </is>
      </c>
      <c r="U120" s="10" t="inlineStr">
        <is>
          <t>Medium</t>
        </is>
      </c>
      <c r="V120" s="10" t="inlineStr">
        <is>
          <t>blind; guide dog; first-time; introduction</t>
        </is>
      </c>
      <c r="W120" s="10" t="inlineStr">
        <is>
          <t>ai-draft</t>
        </is>
      </c>
      <c r="X120" s="10" t="n"/>
    </row>
    <row r="121">
      <c r="A121" s="9" t="inlineStr">
        <is>
          <t>Q120</t>
        </is>
      </c>
      <c r="B121" s="9" t="inlineStr">
        <is>
          <t>Special Passenger Needs</t>
        </is>
      </c>
      <c r="C121" s="9" t="inlineStr">
        <is>
          <t>Kela / vakiotaksi</t>
        </is>
      </c>
      <c r="D121" s="9" t="inlineStr">
        <is>
          <t>P30</t>
        </is>
      </c>
      <c r="E121" s="10" t="inlineStr">
        <is>
          <t>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Helmin äiti tiedustelee sinulta, onko tämä mahdollista. Miten vastaat hänelle?</t>
        </is>
      </c>
      <c r="F121" s="10" t="inlineStr">
        <is>
          <t>Helmi is a severely disabled 8-year-old girl who attends weekly rehabilitation at a nearby care facility. She uses a wheelchair and cannot move independently at all. Her mother has heard that Helmi may be entitled to a Kela-reimbursed regular taxi. How do you answer?</t>
        </is>
      </c>
      <c r="G121" s="10" t="inlineStr">
        <is>
          <t>Helmilla ei ole oikeutta vakiotaksiin, sillä siihen ovat oikeutettuja vain vanhukset ja työssä käyvät vaikeavammaiset aikuiset.</t>
        </is>
      </c>
      <c r="H121" s="10" t="inlineStr">
        <is>
          <t>Helmi is not entitled to a regular taxi — only elderly people and working disabled adults are entitled to one.</t>
        </is>
      </c>
      <c r="I121" s="10" t="inlineStr">
        <is>
          <t>Helmillä on oikeus vakiotaksiin vain, jos hänen äitinsä kulkee matkat hänen kanssaan.</t>
        </is>
      </c>
      <c r="J121" s="10" t="inlineStr">
        <is>
          <t>Helmi is entitled to a regular taxi only if her mother travels with her.</t>
        </is>
      </c>
      <c r="K121" s="10" t="inlineStr">
        <is>
          <t>Helmi on oikeutettu vakiotaksiin.</t>
        </is>
      </c>
      <c r="L121" s="10" t="inlineStr">
        <is>
          <t>Helmi is entitled to a regular taxi.</t>
        </is>
      </c>
      <c r="M121" s="10" t="inlineStr">
        <is>
          <t>C</t>
        </is>
      </c>
      <c r="N121" s="10" t="inlineStr">
        <is>
          <t>vaikeavammainen 8-vuotias; vakiotaksi; Kela</t>
        </is>
      </c>
      <c r="O121" s="10" t="inlineStr">
        <is>
          <t>severely disabled 8-year-old; regular taxi; Kela</t>
        </is>
      </c>
      <c r="P121" s="10" t="inlineStr">
        <is>
          <t>Helmi on oikeutettu vakiotaksiin</t>
        </is>
      </c>
      <c r="Q121" s="10" t="inlineStr">
        <is>
          <t>Helmi is entitled to a regular taxi</t>
        </is>
      </c>
      <c r="R121" s="10" t="inlineStr">
        <is>
          <t>vain vanhukset ja työssä käyvät; vain jos äitinsä kulkee matkat hänen kanssaan</t>
        </is>
      </c>
      <c r="S121" s="10" t="inlineStr">
        <is>
          <t>only elderly and working disabled adults; only if her mother travels with her</t>
        </is>
      </c>
      <c r="T121" s="10" t="inlineStr">
        <is>
          <t>Kela-reimbursed regular taxi entitlement covers severely disabled children too (C). A invents an age/employment restriction; B invents a guardian-accompaniment requirement.</t>
        </is>
      </c>
      <c r="U121" s="10" t="inlineStr">
        <is>
          <t>Medium</t>
        </is>
      </c>
      <c r="V121" s="10" t="inlineStr">
        <is>
          <t>Kela; regular taxi; child; severe disability</t>
        </is>
      </c>
      <c r="W121" s="10" t="inlineStr">
        <is>
          <t>ai-draft</t>
        </is>
      </c>
      <c r="X121" s="10" t="n"/>
    </row>
    <row r="122">
      <c r="A122" s="9" t="inlineStr">
        <is>
          <t>Q121</t>
        </is>
      </c>
      <c r="B122" s="9" t="inlineStr">
        <is>
          <t>Special Passenger Needs</t>
        </is>
      </c>
      <c r="C122" s="9" t="inlineStr">
        <is>
          <t>Kela / vakiotaksi</t>
        </is>
      </c>
      <c r="D122" s="9" t="inlineStr">
        <is>
          <t>P31</t>
        </is>
      </c>
      <c r="E122" s="10" t="inlineStr">
        <is>
          <t>Asiakas on tilannut Kela-kyytinsä keskitetystä tilausvälitysnumerosta. Minkä verran asiakas maksaa?</t>
        </is>
      </c>
      <c r="F122" s="10" t="inlineStr">
        <is>
          <t>A customer has ordered their Kela ride from the centralised dispatch number. How much does the customer pay?</t>
        </is>
      </c>
      <c r="G122" s="10" t="inlineStr">
        <is>
          <t>Koko matkan hinnan.</t>
        </is>
      </c>
      <c r="H122" s="10" t="inlineStr">
        <is>
          <t>The full fare.</t>
        </is>
      </c>
      <c r="I122" s="10" t="inlineStr">
        <is>
          <t>Enintään omavastuun 50 euroa.</t>
        </is>
      </c>
      <c r="J122" s="10" t="inlineStr">
        <is>
          <t>At most the co-payment of 50 euros.</t>
        </is>
      </c>
      <c r="K122" s="10" t="inlineStr">
        <is>
          <t>Enintään omavastuun 25 euroa.</t>
        </is>
      </c>
      <c r="L122" s="10" t="inlineStr">
        <is>
          <t>At most the co-payment of 25 euros.</t>
        </is>
      </c>
      <c r="M122" s="10" t="inlineStr">
        <is>
          <t>C</t>
        </is>
      </c>
      <c r="N122" s="10" t="inlineStr">
        <is>
          <t>Kela-kyytinsä; tilausvälitysnumerosta</t>
        </is>
      </c>
      <c r="O122" s="10" t="inlineStr">
        <is>
          <t>their Kela ride; centralised dispatch number</t>
        </is>
      </c>
      <c r="P122" s="10" t="inlineStr">
        <is>
          <t>Enintään omavastuun 25 euroa</t>
        </is>
      </c>
      <c r="Q122" s="10" t="inlineStr">
        <is>
          <t>at most the co-payment of 25 euros</t>
        </is>
      </c>
      <c r="R122" s="10" t="inlineStr">
        <is>
          <t>Koko matkan hinnan; omavastuun 50 euroa</t>
        </is>
      </c>
      <c r="S122" s="10" t="inlineStr">
        <is>
          <t>the full fare; the co-payment of 50 euros</t>
        </is>
      </c>
      <c r="T122" s="10" t="inlineStr">
        <is>
          <t>For a Kela ride ordered through the centralised dispatch number, the customer pays at most the current co-payment of €25 (C).</t>
        </is>
      </c>
      <c r="U122" s="10" t="inlineStr">
        <is>
          <t>Medium</t>
        </is>
      </c>
      <c r="V122" s="10" t="inlineStr">
        <is>
          <t>Kela; co-payment; fare; review-flag</t>
        </is>
      </c>
      <c r="W122" s="10" t="inlineStr">
        <is>
          <t>ai-draft</t>
        </is>
      </c>
      <c r="X122" s="10" t="inlineStr">
        <is>
          <t>The co-payment amount is set by Kela and may change. As of 2024 it is €25 per one-way trip. Confirm the current value before publishing.</t>
        </is>
      </c>
    </row>
    <row r="123">
      <c r="A123" s="9" t="inlineStr">
        <is>
          <t>Q122</t>
        </is>
      </c>
      <c r="B123" s="9" t="inlineStr">
        <is>
          <t>Special Passenger Needs</t>
        </is>
      </c>
      <c r="C123" s="9" t="inlineStr">
        <is>
          <t>Kela / vakiotaksi</t>
        </is>
      </c>
      <c r="D123" s="9" t="inlineStr">
        <is>
          <t>P32</t>
        </is>
      </c>
      <c r="E123" s="10" t="inlineStr">
        <is>
          <t>Miten neuvot asiakasta, kun hän tiedustelee sinulta vakiotaksioikeudesta Kela-korvattavien taksimatkojen osalta?</t>
        </is>
      </c>
      <c r="F123" s="10" t="inlineStr">
        <is>
          <t>How do you advise a customer who asks you about entitlement to a regular taxi for Kela-reimbursed trips?</t>
        </is>
      </c>
      <c r="G123" s="10" t="inlineStr">
        <is>
          <t>Neuvon asiakasta soittamaan kenelle tahansa vapaana olevalle taksille.</t>
        </is>
      </c>
      <c r="H123" s="10" t="inlineStr">
        <is>
          <t>I advise the customer to call any available taxi.</t>
        </is>
      </c>
      <c r="I123" s="10" t="inlineStr">
        <is>
          <t>Neuvon asiakasta ottamaan taksitolpalta taksin.</t>
        </is>
      </c>
      <c r="J123" s="10" t="inlineStr">
        <is>
          <t>I advise the customer to take a taxi from the taxi rank.</t>
        </is>
      </c>
      <c r="K123" s="10" t="inlineStr">
        <is>
          <t>Neuvon asiakasta soittamaan Kelan palvelunumeroon.</t>
        </is>
      </c>
      <c r="L123" s="10" t="inlineStr">
        <is>
          <t>I advise the customer to call Kela's service number.</t>
        </is>
      </c>
      <c r="M123" s="10" t="inlineStr">
        <is>
          <t>C</t>
        </is>
      </c>
      <c r="N123" s="10" t="inlineStr">
        <is>
          <t>vakiotaksioikeudesta; Kela-korvattavien taksimatkojen</t>
        </is>
      </c>
      <c r="O123" s="10" t="inlineStr">
        <is>
          <t>entitlement to a regular taxi; Kela-reimbursed trips</t>
        </is>
      </c>
      <c r="P123" s="10" t="inlineStr">
        <is>
          <t>soittamaan Kelan palvelunumeroon</t>
        </is>
      </c>
      <c r="Q123" s="10" t="inlineStr">
        <is>
          <t>call Kela's service number</t>
        </is>
      </c>
      <c r="R123" s="10" t="inlineStr">
        <is>
          <t>soittamaan kenelle tahansa vapaana olevalle taksille; ottamaan taksitolpalta taksin</t>
        </is>
      </c>
      <c r="S123" s="10" t="inlineStr">
        <is>
          <t>call any available taxi; take a taxi from the taxi rank</t>
        </is>
      </c>
      <c r="T123" s="10" t="inlineStr">
        <is>
          <t>Kela entitlement questions go to Kela's service number (C). An unrelated taxi (A) or taxi rank (B) cannot answer entitlement questions.</t>
        </is>
      </c>
      <c r="U123" s="10" t="inlineStr">
        <is>
          <t>Easy</t>
        </is>
      </c>
      <c r="V123" s="10" t="inlineStr">
        <is>
          <t>Kela; regular taxi; service number; customer guidance</t>
        </is>
      </c>
      <c r="W123" s="10" t="inlineStr">
        <is>
          <t>ai-draft</t>
        </is>
      </c>
      <c r="X123" s="10" t="n"/>
    </row>
    <row r="124">
      <c r="A124" s="9" t="inlineStr">
        <is>
          <t>Q123</t>
        </is>
      </c>
      <c r="B124" s="9" t="inlineStr">
        <is>
          <t>Special Passenger Needs</t>
        </is>
      </c>
      <c r="C124" s="9" t="inlineStr">
        <is>
          <t>Erityisryhmä / kommunikointi</t>
        </is>
      </c>
      <c r="D124" s="9" t="inlineStr">
        <is>
          <t>P63</t>
        </is>
      </c>
      <c r="E124" s="10" t="inlineStr">
        <is>
          <t>Mitä tarkoittaa taksinkuljettajalta vaadittavalla riittävällä kielitaidolla?</t>
        </is>
      </c>
      <c r="F124" s="10" t="inlineStr">
        <is>
          <t>What does the required adequate language proficiency for a taxi driver mean?</t>
        </is>
      </c>
      <c r="G124" s="10" t="inlineStr">
        <is>
          <t>Se tarkoittaa, että kuljettaja pystyy keskustelemaan asiakkaan kanssa sujuvasti päivän tapahtumista.</t>
        </is>
      </c>
      <c r="H124" s="10" t="inlineStr">
        <is>
          <t>It means the driver is able to converse fluently with the customer about the day's events.</t>
        </is>
      </c>
      <c r="I124" s="10" t="inlineStr">
        <is>
          <t>Se tarkoittaa, että kuljettajan on pitänyt suorittaa kansalaisuuden kielikoe.</t>
        </is>
      </c>
      <c r="J124" s="10" t="inlineStr">
        <is>
          <t>It means the driver must have passed the citizenship language test.</t>
        </is>
      </c>
      <c r="K124" s="10" t="inlineStr">
        <is>
          <t>Se tarkoittaa, että kuljettaja kykenee kommunikoimaan asiakkaan kanssa siten, että asiakas pääsee turvallisesti oikeaan määränpäähänsä.</t>
        </is>
      </c>
      <c r="L124" s="10" t="inlineStr">
        <is>
          <t>It means the driver is able to communicate with the customer such that the customer reaches their correct destination safely.</t>
        </is>
      </c>
      <c r="M124" s="10" t="inlineStr">
        <is>
          <t>C</t>
        </is>
      </c>
      <c r="N124" s="10" t="inlineStr">
        <is>
          <t>riittävällä kielitaidolla</t>
        </is>
      </c>
      <c r="O124" s="10" t="inlineStr">
        <is>
          <t>adequate language proficiency</t>
        </is>
      </c>
      <c r="P124" s="10" t="inlineStr">
        <is>
          <t>kykenee kommunikoimaan siten, että asiakas pääsee oikeaan määränpäähänsä</t>
        </is>
      </c>
      <c r="Q124" s="10" t="inlineStr">
        <is>
          <t>able to communicate so that the customer reaches their destination</t>
        </is>
      </c>
      <c r="R124" s="10" t="inlineStr">
        <is>
          <t>sujuvasti päivän tapahtumista; kansalaisuuden kielikoe</t>
        </is>
      </c>
      <c r="S124" s="10" t="inlineStr">
        <is>
          <t>fluently about the day's events; the citizenship language test</t>
        </is>
      </c>
      <c r="T124" s="10" t="inlineStr">
        <is>
          <t>The language requirement is functional — communication sufficient to transport the customer safely to the right place (C). Fluent conversation (A) is a higher bar than required; the citizenship test (B) is irrelevant.</t>
        </is>
      </c>
      <c r="U124" s="10" t="inlineStr">
        <is>
          <t>Easy</t>
        </is>
      </c>
      <c r="V124" s="10" t="inlineStr">
        <is>
          <t>language proficiency; communication; definition</t>
        </is>
      </c>
      <c r="W124" s="10" t="inlineStr">
        <is>
          <t>ai-draft</t>
        </is>
      </c>
      <c r="X124" s="10" t="n"/>
    </row>
    <row r="125">
      <c r="A125" s="9" t="inlineStr">
        <is>
          <t>Q124</t>
        </is>
      </c>
      <c r="B125" s="9" t="inlineStr">
        <is>
          <t>Special Passenger Needs</t>
        </is>
      </c>
      <c r="C125" s="9" t="inlineStr">
        <is>
          <t>Erityisryhmä / kommunikointi</t>
        </is>
      </c>
      <c r="D125" s="9" t="inlineStr">
        <is>
          <t>P9</t>
        </is>
      </c>
      <c r="E125" s="10" t="inlineStr">
        <is>
          <t>Mitä taksinkuljettajalta edellytetään, jos asiakas on henkilö, joka ei kykene käyttämään puhuttua kieltä?</t>
        </is>
      </c>
      <c r="F125" s="10" t="inlineStr">
        <is>
          <t>What is required of a taxi driver if the customer is someone who cannot use spoken language?</t>
        </is>
      </c>
      <c r="G125" s="10" t="inlineStr">
        <is>
          <t>Taksinkuljettajalta edellytetään viittomakielentaitoa.</t>
        </is>
      </c>
      <c r="H125" s="10" t="inlineStr">
        <is>
          <t>The taxi driver is required to know sign language.</t>
        </is>
      </c>
      <c r="I125" s="10" t="inlineStr">
        <is>
          <t>Taksinkuljettajan tulee huolehtia, että asiakas pääsee määränpäähän.</t>
        </is>
      </c>
      <c r="J125" s="10" t="inlineStr">
        <is>
          <t>The taxi driver must ensure the customer reaches their destination.</t>
        </is>
      </c>
      <c r="K125" s="10" t="inlineStr">
        <is>
          <t>Taksinkuljettajalta edellytetään erityisammattitutkinnon suorittamista.</t>
        </is>
      </c>
      <c r="L125" s="10" t="inlineStr">
        <is>
          <t>The taxi driver is required to hold a special vocational qualification.</t>
        </is>
      </c>
      <c r="M125" s="10" t="inlineStr">
        <is>
          <t>B</t>
        </is>
      </c>
      <c r="N125" s="10" t="inlineStr">
        <is>
          <t>ei kykene käyttämään puhuttua kieltä</t>
        </is>
      </c>
      <c r="O125" s="10" t="inlineStr">
        <is>
          <t>cannot use spoken language</t>
        </is>
      </c>
      <c r="P125" s="10" t="inlineStr">
        <is>
          <t>asiakas pääsee määränpäähän</t>
        </is>
      </c>
      <c r="Q125" s="10" t="inlineStr">
        <is>
          <t>the customer reaches their destination</t>
        </is>
      </c>
      <c r="R125" s="10" t="inlineStr">
        <is>
          <t>viittomakielentaitoa; erityisammattitutkinnon suorittamista</t>
        </is>
      </c>
      <c r="S125" s="10" t="inlineStr">
        <is>
          <t>sign language; a special vocational qualification</t>
        </is>
      </c>
      <c r="T125" s="10" t="inlineStr">
        <is>
          <t>The driver must ensure the customer reaches their destination (B), using whatever communication method works. Sign language (A) and a special qualification (C) are not legal requirements.</t>
        </is>
      </c>
      <c r="U125" s="10" t="inlineStr">
        <is>
          <t>Easy</t>
        </is>
      </c>
      <c r="V125" s="10" t="inlineStr">
        <is>
          <t>communication; non-verbal; destination</t>
        </is>
      </c>
      <c r="W125" s="10" t="inlineStr">
        <is>
          <t>ai-draft</t>
        </is>
      </c>
      <c r="X125" s="10" t="n"/>
    </row>
    <row r="126">
      <c r="A126" s="9" t="inlineStr">
        <is>
          <t>Q125</t>
        </is>
      </c>
      <c r="B126" s="9" t="inlineStr">
        <is>
          <t>Special Passenger Needs</t>
        </is>
      </c>
      <c r="C126" s="9" t="inlineStr">
        <is>
          <t>Yleinen taksinkuljettajan velvollisuus</t>
        </is>
      </c>
      <c r="D126" s="9" t="inlineStr">
        <is>
          <t>Q14</t>
        </is>
      </c>
      <c r="E126" s="10" t="inlineStr">
        <is>
          <t>Kenen vastuulla on pyörätuolin huolellinen kiinnittäminen taksiin, kun asiakkaalla on mukana henkilökohtainen avustaja?</t>
        </is>
      </c>
      <c r="F126" s="10" t="inlineStr">
        <is>
          <t>Whose responsibility is the careful securing of the wheelchair in the taxi when the customer has a personal assistant with them?</t>
        </is>
      </c>
      <c r="G126" s="10" t="inlineStr">
        <is>
          <t>Asiakkaan.</t>
        </is>
      </c>
      <c r="H126" s="10" t="inlineStr">
        <is>
          <t>The customer's.</t>
        </is>
      </c>
      <c r="I126" s="10" t="inlineStr">
        <is>
          <t>Taksinkuljettajan.</t>
        </is>
      </c>
      <c r="J126" s="10" t="inlineStr">
        <is>
          <t>The taxi driver's.</t>
        </is>
      </c>
      <c r="K126" s="10" t="inlineStr">
        <is>
          <t>Henkilökohtaisen avustajan.</t>
        </is>
      </c>
      <c r="L126" s="10" t="inlineStr">
        <is>
          <t>The personal assistant's.</t>
        </is>
      </c>
      <c r="M126" s="10" t="inlineStr">
        <is>
          <t>B</t>
        </is>
      </c>
      <c r="N126" s="10" t="inlineStr">
        <is>
          <t>pyörätuolin huolellinen kiinnittäminen; henkilökohtainen avustaja</t>
        </is>
      </c>
      <c r="O126" s="10" t="inlineStr">
        <is>
          <t>careful securing of the wheelchair; a personal assistant</t>
        </is>
      </c>
      <c r="P126" s="10" t="inlineStr">
        <is>
          <t>Taksinkuljettajan</t>
        </is>
      </c>
      <c r="Q126" s="10" t="inlineStr">
        <is>
          <t>the taxi driver's</t>
        </is>
      </c>
      <c r="R126" s="10" t="inlineStr">
        <is>
          <t>Asiakkaan; Henkilökohtaisen avustajan</t>
        </is>
      </c>
      <c r="S126" s="10" t="inlineStr">
        <is>
          <t>the customer's; the personal assistant's</t>
        </is>
      </c>
      <c r="T126" s="10" t="inlineStr">
        <is>
          <t>Securing the wheelchair is always the taxi driver's responsibility (B), even with a personal assistant present. (Mirrors Q032, Q141.)</t>
        </is>
      </c>
      <c r="U126" s="10" t="inlineStr">
        <is>
          <t>Easy</t>
        </is>
      </c>
      <c r="V126" s="10" t="inlineStr">
        <is>
          <t>wheelchair; securing; responsibility</t>
        </is>
      </c>
      <c r="W126" s="10" t="inlineStr">
        <is>
          <t>ai-draft</t>
        </is>
      </c>
      <c r="X126" s="10" t="n"/>
    </row>
    <row r="127">
      <c r="A127" s="9" t="inlineStr">
        <is>
          <t>Q126</t>
        </is>
      </c>
      <c r="B127" s="9" t="inlineStr">
        <is>
          <t>Special Passenger Needs</t>
        </is>
      </c>
      <c r="C127" s="9" t="inlineStr">
        <is>
          <t>Liikennesäännöt / ajotapa</t>
        </is>
      </c>
      <c r="D127" s="9" t="inlineStr">
        <is>
          <t>Q24</t>
        </is>
      </c>
      <c r="E127" s="10" t="inlineStr">
        <is>
          <t>Miten tulee toimia, kun otat kyytiin hyvin hitaasti liikkuvan asiakkaan?</t>
        </is>
      </c>
      <c r="F127" s="10" t="inlineStr">
        <is>
          <t>How should you act when you pick up a very slow-moving customer?</t>
        </is>
      </c>
      <c r="G127" s="10" t="inlineStr">
        <is>
          <t>Avustan häntä ottamalla käsivarresta kiinni kysymättä asiakkaalta, tarvitseeko hän apua.</t>
        </is>
      </c>
      <c r="H127" s="10" t="inlineStr">
        <is>
          <t>I assist them by taking hold of their arm without asking whether they need help.</t>
        </is>
      </c>
      <c r="I127" s="10" t="inlineStr">
        <is>
          <t>Nouset ajoneuvosta ja tiedustelet, tarvitseeko hän apua liikkumisessa ja autoon nousemisessa.</t>
        </is>
      </c>
      <c r="J127" s="10" t="inlineStr">
        <is>
          <t>You get out of the vehicle and ask whether they need help moving or getting into the car.</t>
        </is>
      </c>
      <c r="K127" s="10" t="inlineStr">
        <is>
          <t>Käsken asiakasta kiirehtimään autoon, jos noutopaikassa on erittäin vilkas ajoneuvoliikenne.</t>
        </is>
      </c>
      <c r="L127" s="10" t="inlineStr">
        <is>
          <t>I tell the customer to hurry into the car if there is very busy traffic at the pickup point.</t>
        </is>
      </c>
      <c r="M127" s="10" t="inlineStr">
        <is>
          <t>B</t>
        </is>
      </c>
      <c r="N127" s="10" t="inlineStr">
        <is>
          <t>hyvin hitaasti liikkuvan asiakkaan</t>
        </is>
      </c>
      <c r="O127" s="10" t="inlineStr">
        <is>
          <t>a very slow-moving customer</t>
        </is>
      </c>
      <c r="P127" s="10" t="inlineStr">
        <is>
          <t>Nouset ajoneuvosta; tiedustelet, tarvitseeko hän apua</t>
        </is>
      </c>
      <c r="Q127" s="10" t="inlineStr">
        <is>
          <t>you get out of the vehicle; ask whether they need help</t>
        </is>
      </c>
      <c r="R127" s="10" t="inlineStr">
        <is>
          <t>kysymättä asiakkaalta; Käsken asiakasta kiirehtimään</t>
        </is>
      </c>
      <c r="S127" s="10" t="inlineStr">
        <is>
          <t>without asking the customer; I tell the customer to hurry</t>
        </is>
      </c>
      <c r="T127" s="10" t="inlineStr">
        <is>
          <t>Get out and ask first (B). Grabbing the arm without consent (A) and rushing the customer (C) both ignore the customer's dignity and autonomy. (Mirrors Q012.)</t>
        </is>
      </c>
      <c r="U127" s="10" t="inlineStr">
        <is>
          <t>Easy</t>
        </is>
      </c>
      <c r="V127" s="10" t="inlineStr">
        <is>
          <t>slow-moving; assistance; consent</t>
        </is>
      </c>
      <c r="W127" s="10" t="inlineStr">
        <is>
          <t>ai-draft</t>
        </is>
      </c>
      <c r="X127" s="10" t="n"/>
    </row>
    <row r="128">
      <c r="A128" s="9" t="inlineStr">
        <is>
          <t>Q127</t>
        </is>
      </c>
      <c r="B128" s="9" t="inlineStr">
        <is>
          <t>Special Passenger Needs</t>
        </is>
      </c>
      <c r="C128" s="9" t="inlineStr">
        <is>
          <t>Pyörätuoli / esteetön / special assistance</t>
        </is>
      </c>
      <c r="D128" s="9" t="inlineStr">
        <is>
          <t>Q25</t>
        </is>
      </c>
      <c r="E128" s="10" t="inlineStr">
        <is>
          <t>Miten kuljettajan tulee huomioida näkövammainen asiakas?</t>
        </is>
      </c>
      <c r="F128" s="10" t="inlineStr">
        <is>
          <t>How should the driver take a visually impaired customer into account?</t>
        </is>
      </c>
      <c r="G128" s="10" t="inlineStr">
        <is>
          <t>Kuljettajan on hyvä näkövammaista palvellessa puhua hiukan kovemmalla äänellä.</t>
        </is>
      </c>
      <c r="H128" s="10" t="inlineStr">
        <is>
          <t>It is good to speak a little louder when serving a visually impaired person.</t>
        </is>
      </c>
      <c r="I128" s="10" t="inlineStr">
        <is>
          <t>Taksinkuljettajan tulee aina ohjata asiakasta olkapäästä ja auttaa hänet autoon kevyesti työntäen.</t>
        </is>
      </c>
      <c r="J128" s="10" t="inlineStr">
        <is>
          <t>The driver must always guide the customer from the shoulder and help them into the car with a gentle push.</t>
        </is>
      </c>
      <c r="K128" s="10" t="inlineStr">
        <is>
          <t>Taksinkuljettajan on hyvä kysyä asiakkaalta, miten häntä voi auttaa, ennen kuin ryhtyy avustamaan asiakasta.</t>
        </is>
      </c>
      <c r="L128" s="10" t="inlineStr">
        <is>
          <t>It is good for the driver to ask the customer how they can be helped before starting to assist.</t>
        </is>
      </c>
      <c r="M128" s="10" t="inlineStr">
        <is>
          <t>C</t>
        </is>
      </c>
      <c r="N128" s="10" t="inlineStr">
        <is>
          <t>näkövammainen asiakas</t>
        </is>
      </c>
      <c r="O128" s="10" t="inlineStr">
        <is>
          <t>a visually impaired customer</t>
        </is>
      </c>
      <c r="P128" s="10" t="inlineStr">
        <is>
          <t>kysyä asiakkaalta, miten häntä voi auttaa</t>
        </is>
      </c>
      <c r="Q128" s="10" t="inlineStr">
        <is>
          <t>ask the customer how they can be helped</t>
        </is>
      </c>
      <c r="R128" s="10" t="inlineStr">
        <is>
          <t>puhua hiukan kovemmalla äänellä; ohjata asiakasta olkapäästä</t>
        </is>
      </c>
      <c r="S128" s="10" t="inlineStr">
        <is>
          <t>speak a little louder; guide from the shoulder</t>
        </is>
      </c>
      <c r="T128" s="10" t="inlineStr">
        <is>
          <t>Ask first how to help (C). Louder voice (A) is irrelevant to visual impairment; guiding and pushing without consent (B) is presumptuous. (Mirrors Q105.)</t>
        </is>
      </c>
      <c r="U128" s="10" t="inlineStr">
        <is>
          <t>Easy</t>
        </is>
      </c>
      <c r="V128" s="10" t="inlineStr">
        <is>
          <t>visually impaired; ask first; consent</t>
        </is>
      </c>
      <c r="W128" s="10" t="inlineStr">
        <is>
          <t>ai-draft</t>
        </is>
      </c>
      <c r="X128" s="10" t="n"/>
    </row>
    <row r="129">
      <c r="A129" s="9" t="inlineStr">
        <is>
          <t>Q128</t>
        </is>
      </c>
      <c r="B129" s="9" t="inlineStr">
        <is>
          <t>Special Passenger Needs</t>
        </is>
      </c>
      <c r="C129" s="9" t="inlineStr">
        <is>
          <t>Lapsi + turvavyö / safety</t>
        </is>
      </c>
      <c r="D129" s="9" t="inlineStr">
        <is>
          <t>Q27</t>
        </is>
      </c>
      <c r="E129" s="10" t="inlineStr">
        <is>
          <t>Voitko toimia vakiotaksinkuljettajana säännöllisissä kuntoutukseen liittyvissä matkoissa, kun matkustajana on pyörätuolia käyttävä 15-vuotias lapsi?</t>
        </is>
      </c>
      <c r="F129" s="10" t="inlineStr">
        <is>
          <t>Can you act as a regular taxi driver for regular rehabilitation trips when the passenger is a 15-year-old wheelchair user?</t>
        </is>
      </c>
      <c r="G129" s="10" t="inlineStr">
        <is>
          <t>En voi toimia vakiotaksinkuljettajana, koska lapsella ei ole oikeutta vakiotaksiin.</t>
        </is>
      </c>
      <c r="H129" s="10" t="inlineStr">
        <is>
          <t>I cannot act as a regular taxi driver because the child is not entitled to a regular taxi.</t>
        </is>
      </c>
      <c r="I129" s="10" t="inlineStr">
        <is>
          <t>Selvitän työnantajaltani, voinko toimia vakiotaksinkuljettajana.</t>
        </is>
      </c>
      <c r="J129" s="10" t="inlineStr">
        <is>
          <t>I check with my employer whether I can act as a regular taxi driver.</t>
        </is>
      </c>
      <c r="K129" s="10" t="inlineStr">
        <is>
          <t>Voin toimia vakiotaksinkuljettajana huoltajan valtuutuksella.</t>
        </is>
      </c>
      <c r="L129" s="10" t="inlineStr">
        <is>
          <t>I can act as a regular taxi driver with the guardian's authorisation.</t>
        </is>
      </c>
      <c r="M129" s="10" t="inlineStr">
        <is>
          <t>B</t>
        </is>
      </c>
      <c r="N129" s="10" t="inlineStr">
        <is>
          <t>vakiotaksinkuljettajana; pyörätuolia käyttävä 15-vuotias lapsi</t>
        </is>
      </c>
      <c r="O129" s="10" t="inlineStr">
        <is>
          <t>a regular taxi driver; a 15-year-old wheelchair user</t>
        </is>
      </c>
      <c r="P129" s="10" t="inlineStr">
        <is>
          <t>Selvitän työnantajaltani</t>
        </is>
      </c>
      <c r="Q129" s="10" t="inlineStr">
        <is>
          <t>I check with my employer</t>
        </is>
      </c>
      <c r="R129" s="10" t="inlineStr">
        <is>
          <t>lapsella ei ole oikeutta vakiotaksiin; huoltajan valtuutuksella</t>
        </is>
      </c>
      <c r="S129" s="10" t="inlineStr">
        <is>
          <t>the child is not entitled to a regular taxi; with the guardian's authorisation</t>
        </is>
      </c>
      <c r="T129" s="10" t="inlineStr">
        <is>
          <t>Check with the employer whether you are qualified and equipped for the assignment (B). (Mirrors Q106.)</t>
        </is>
      </c>
      <c r="U129" s="10" t="inlineStr">
        <is>
          <t>Medium</t>
        </is>
      </c>
      <c r="V129" s="10" t="inlineStr">
        <is>
          <t>regular taxi; rehabilitation; wheelchair; employer</t>
        </is>
      </c>
      <c r="W129" s="10" t="inlineStr">
        <is>
          <t>ai-draft</t>
        </is>
      </c>
      <c r="X129" s="10" t="n"/>
    </row>
    <row r="130">
      <c r="A130" s="9" t="inlineStr">
        <is>
          <t>Q129</t>
        </is>
      </c>
      <c r="B130" s="9" t="inlineStr">
        <is>
          <t>Special Passenger Needs</t>
        </is>
      </c>
      <c r="C130" s="9" t="inlineStr">
        <is>
          <t>Pyörätuoli / esteetön / special assistance</t>
        </is>
      </c>
      <c r="D130" s="9" t="inlineStr">
        <is>
          <t>Q28</t>
        </is>
      </c>
      <c r="E130" s="10" t="inlineStr">
        <is>
          <t>Miten toimit, kun näkövammaisella asiakkaalla on opaskoira?</t>
        </is>
      </c>
      <c r="F130" s="10" t="inlineStr">
        <is>
          <t>How do you act when a visually impaired customer has a guide dog?</t>
        </is>
      </c>
      <c r="G130" s="10" t="inlineStr">
        <is>
          <t>Nouset autosta ja kerrot hänelle, että hänen taksinsa on saapunut, ja kerrot, että opaskoiran paikka on asiakkaan jalkatilassa.</t>
        </is>
      </c>
      <c r="H130" s="10" t="inlineStr">
        <is>
          <t>You get out of the car and tell them their taxi has arrived, and tell them the guide dog's place is in the passenger footwell.</t>
        </is>
      </c>
      <c r="I130" s="10" t="inlineStr">
        <is>
          <t>Nouset autosta ja kerrot hänelle, että hänen taksinsa on saapunut, ja huomioit opaskoiran rapsuttamalla sitä.</t>
        </is>
      </c>
      <c r="J130" s="10" t="inlineStr">
        <is>
          <t>You get out of the car and tell them their taxi has arrived, and acknowledge the guide dog by petting it.</t>
        </is>
      </c>
      <c r="K130" s="10" t="inlineStr">
        <is>
          <t>Odotat ajoneuvossa asiakkaan saapumista ja avaat hänelle sisäpuolelta oven ja teet takapenkille tilaa hänen opaskoiralleen.</t>
        </is>
      </c>
      <c r="L130" s="10" t="inlineStr">
        <is>
          <t>You wait in the vehicle for the customer to arrive, open the door from inside, and make room on the back seat for the guide dog.</t>
        </is>
      </c>
      <c r="M130" s="10" t="inlineStr">
        <is>
          <t>A</t>
        </is>
      </c>
      <c r="N130" s="10" t="inlineStr">
        <is>
          <t>näkövammaisella asiakkaalla on opaskoira</t>
        </is>
      </c>
      <c r="O130" s="10" t="inlineStr">
        <is>
          <t>a visually impaired customer has a guide dog</t>
        </is>
      </c>
      <c r="P130" s="10" t="inlineStr">
        <is>
          <t>Nouset autosta; opaskoiran paikka on asiakkaan jalkatilassa</t>
        </is>
      </c>
      <c r="Q130" s="10" t="inlineStr">
        <is>
          <t>you get out of the car; the guide dog's place is in the passenger footwell</t>
        </is>
      </c>
      <c r="R130" s="10" t="inlineStr">
        <is>
          <t>rapsuttamalla sitä; Odotat ajoneuvossa</t>
        </is>
      </c>
      <c r="S130" s="10" t="inlineStr">
        <is>
          <t>petting it; you wait in the vehicle</t>
        </is>
      </c>
      <c r="T130" s="10" t="inlineStr">
        <is>
          <t>Get out, announce the taxi, and inform that the guide dog rides in the footwell (A). Never pet a working guide dog (B); staying in the car (C) leaves the blind customer without guidance. (Mirrors Q104.)</t>
        </is>
      </c>
      <c r="U130" s="10" t="inlineStr">
        <is>
          <t>Medium</t>
        </is>
      </c>
      <c r="V130" s="10" t="inlineStr">
        <is>
          <t>guide dog; visually impaired; footwell</t>
        </is>
      </c>
      <c r="W130" s="10" t="inlineStr">
        <is>
          <t>ai-draft</t>
        </is>
      </c>
      <c r="X130" s="10" t="n"/>
    </row>
    <row r="131">
      <c r="A131" s="9" t="inlineStr">
        <is>
          <t>Q130</t>
        </is>
      </c>
      <c r="B131" s="9" t="inlineStr">
        <is>
          <t>Special Passenger Needs</t>
        </is>
      </c>
      <c r="C131" s="9" t="inlineStr">
        <is>
          <t>Kela / vakiotaksi</t>
        </is>
      </c>
      <c r="D131" s="9" t="inlineStr">
        <is>
          <t>Q29</t>
        </is>
      </c>
      <c r="E131" s="10" t="inlineStr">
        <is>
          <t>Minkä osuuden asiakas maksaa Kela-kyydistä kuljettajalle?</t>
        </is>
      </c>
      <c r="F131" s="10" t="inlineStr">
        <is>
          <t>What portion of the Kela ride does the customer pay to the driver?</t>
        </is>
      </c>
      <c r="G131" s="10" t="inlineStr">
        <is>
          <t>Koko matkan hinnan.</t>
        </is>
      </c>
      <c r="H131" s="10" t="inlineStr">
        <is>
          <t>The full fare.</t>
        </is>
      </c>
      <c r="I131" s="10" t="inlineStr">
        <is>
          <t>Enintään omavastuun.</t>
        </is>
      </c>
      <c r="J131" s="10" t="inlineStr">
        <is>
          <t>At most the co-payment.</t>
        </is>
      </c>
      <c r="K131" s="10" t="inlineStr">
        <is>
          <t>Omavastuun ylittävän osuuden.</t>
        </is>
      </c>
      <c r="L131" s="10" t="inlineStr">
        <is>
          <t>The portion exceeding the co-payment.</t>
        </is>
      </c>
      <c r="M131" s="10" t="inlineStr">
        <is>
          <t>B</t>
        </is>
      </c>
      <c r="N131" s="10" t="inlineStr">
        <is>
          <t>Kela-kyydistä; asiakas maksaa</t>
        </is>
      </c>
      <c r="O131" s="10" t="inlineStr">
        <is>
          <t>Kela ride; the customer pays</t>
        </is>
      </c>
      <c r="P131" s="10" t="inlineStr">
        <is>
          <t>Enintään omavastuun</t>
        </is>
      </c>
      <c r="Q131" s="10" t="inlineStr">
        <is>
          <t>at most the co-payment</t>
        </is>
      </c>
      <c r="R131" s="10" t="inlineStr">
        <is>
          <t>Koko matkan hinnan; Omavastuun ylittävän osuuden</t>
        </is>
      </c>
      <c r="S131" s="10" t="inlineStr">
        <is>
          <t>the full fare; the portion exceeding the co-payment</t>
        </is>
      </c>
      <c r="T131" s="10" t="inlineStr">
        <is>
          <t>The customer pays only up to the co-payment; Kela covers the rest (B). (Mirrors Q100.)</t>
        </is>
      </c>
      <c r="U131" s="10" t="inlineStr">
        <is>
          <t>Easy</t>
        </is>
      </c>
      <c r="V131" s="10" t="inlineStr">
        <is>
          <t>Kela; co-payment</t>
        </is>
      </c>
      <c r="W131" s="10" t="inlineStr">
        <is>
          <t>ai-draft</t>
        </is>
      </c>
      <c r="X131" s="10" t="n"/>
    </row>
    <row r="132">
      <c r="A132" s="9" t="inlineStr">
        <is>
          <t>Q131</t>
        </is>
      </c>
      <c r="B132" s="9" t="inlineStr">
        <is>
          <t>Special Passenger Needs</t>
        </is>
      </c>
      <c r="C132" s="9" t="inlineStr">
        <is>
          <t>Koulu / päivähoito</t>
        </is>
      </c>
      <c r="D132" s="9" t="inlineStr">
        <is>
          <t>Q32</t>
        </is>
      </c>
      <c r="E132" s="10" t="inlineStr">
        <is>
          <t>Missä seuraavista kuljetuksista ajoneuvossa tulee olla alkolukko?</t>
        </is>
      </c>
      <c r="F132" s="10" t="inlineStr">
        <is>
          <t>In which of the following transport types must the vehicle have an alcolock?</t>
        </is>
      </c>
      <c r="G132" s="10" t="inlineStr">
        <is>
          <t>Kansaneläkelaitoksen tilaamissa kuljetuksissa.</t>
        </is>
      </c>
      <c r="H132" s="10" t="inlineStr">
        <is>
          <t>Transports ordered by Kela.</t>
        </is>
      </c>
      <c r="I132" s="10" t="inlineStr">
        <is>
          <t>Koulu- ja päivähoitokuljetuksissa.</t>
        </is>
      </c>
      <c r="J132" s="10" t="inlineStr">
        <is>
          <t>School and daycare transport.</t>
        </is>
      </c>
      <c r="K132" s="10" t="inlineStr">
        <is>
          <t>Vammaispalvelulain mukaisissa terveydenhuollon tilaamissa kuljetuksissa.</t>
        </is>
      </c>
      <c r="L132" s="10" t="inlineStr">
        <is>
          <t>Healthcare transports ordered under the Disability Services Act.</t>
        </is>
      </c>
      <c r="M132" s="10" t="inlineStr">
        <is>
          <t>B</t>
        </is>
      </c>
      <c r="N132" s="10" t="inlineStr">
        <is>
          <t>alkolukko</t>
        </is>
      </c>
      <c r="O132" s="10" t="inlineStr">
        <is>
          <t>alcolock</t>
        </is>
      </c>
      <c r="P132" s="10" t="inlineStr">
        <is>
          <t>Koulu- ja päivähoitokuljetuksissa</t>
        </is>
      </c>
      <c r="Q132" s="10" t="inlineStr">
        <is>
          <t>school and daycare transport</t>
        </is>
      </c>
      <c r="R132" s="10" t="inlineStr">
        <is>
          <t>Kansaneläkelaitoksen tilaamissa; Vammaispalvelulain mukaisissa</t>
        </is>
      </c>
      <c r="S132" s="10" t="inlineStr">
        <is>
          <t>Kela-ordered; Disability Services Act</t>
        </is>
      </c>
      <c r="T132" s="10" t="inlineStr">
        <is>
          <t>An alcolock is required only for school and daycare transport (B). (Mirrors Q103.)</t>
        </is>
      </c>
      <c r="U132" s="10" t="inlineStr">
        <is>
          <t>Easy</t>
        </is>
      </c>
      <c r="V132" s="10" t="inlineStr">
        <is>
          <t>alcolock; school transport</t>
        </is>
      </c>
      <c r="W132" s="10" t="inlineStr">
        <is>
          <t>ai-draft</t>
        </is>
      </c>
      <c r="X132" s="10" t="n"/>
    </row>
    <row r="133">
      <c r="A133" s="9" t="inlineStr">
        <is>
          <t>Q132</t>
        </is>
      </c>
      <c r="B133" s="9" t="inlineStr">
        <is>
          <t>Special Passenger Needs</t>
        </is>
      </c>
      <c r="C133" s="9" t="inlineStr">
        <is>
          <t>Pyörätuoli / esteetön / special assistance</t>
        </is>
      </c>
      <c r="D133" s="9" t="inlineStr">
        <is>
          <t>Q34</t>
        </is>
      </c>
      <c r="E133" s="10" t="inlineStr">
        <is>
          <t>Miten tulee toimia, kun liikuntavammaisella asiakkaalla on ajoneuvon tavaratilaan meneviä matkatavaroita mukanaan ja hänellä on avustaja?</t>
        </is>
      </c>
      <c r="F133" s="10" t="inlineStr">
        <is>
          <t>How should you act when a customer with a physical disability has luggage for the boot and they have an assistant?</t>
        </is>
      </c>
      <c r="G133" s="10" t="inlineStr">
        <is>
          <t>Kuljettaja avustaa asiakasta ja avustajan tehtävänä on huolehtia matkatavaroiden lastaamisesta ja purkamisesta.</t>
        </is>
      </c>
      <c r="H133" s="10" t="inlineStr">
        <is>
          <t>The driver assists the customer and the assistant's job is to handle loading and unloading the luggage.</t>
        </is>
      </c>
      <c r="I133" s="10" t="inlineStr">
        <is>
          <t>Kuljettaja odottaa autossa, koska avustajan tehtävänä on avustaa asiakas ajoneuvoon sekä huolehtia matkatavaroista.</t>
        </is>
      </c>
      <c r="J133" s="10" t="inlineStr">
        <is>
          <t>The driver waits in the car because the assistant's job is to help the customer aboard and handle the luggage.</t>
        </is>
      </c>
      <c r="K133" s="10" t="inlineStr">
        <is>
          <t>Kuljettaja avustaa asiakkaan ajoneuvoon ja huolehtii matkatavaroiden lastaamisesta ja purkamisesta.</t>
        </is>
      </c>
      <c r="L133" s="10" t="inlineStr">
        <is>
          <t>The driver assists the customer into the vehicle and handles loading and unloading the luggage.</t>
        </is>
      </c>
      <c r="M133" s="10" t="inlineStr">
        <is>
          <t>C</t>
        </is>
      </c>
      <c r="N133" s="10" t="inlineStr">
        <is>
          <t>liikuntavammaisella asiakkaalla; avustaja</t>
        </is>
      </c>
      <c r="O133" s="10" t="inlineStr">
        <is>
          <t>a customer with a physical disability; an assistant</t>
        </is>
      </c>
      <c r="P133" s="10" t="inlineStr">
        <is>
          <t>Kuljettaja avustaa asiakkaan ajoneuvoon; huolehtii matkatavaroiden lastaamisesta</t>
        </is>
      </c>
      <c r="Q133" s="10" t="inlineStr">
        <is>
          <t>the driver assists the customer into the vehicle; handles loading and unloading the luggage</t>
        </is>
      </c>
      <c r="R133" s="10" t="inlineStr">
        <is>
          <t>avustajan tehtävänä on matkatavarat; Kuljettaja odottaa autossa</t>
        </is>
      </c>
      <c r="S133" s="10" t="inlineStr">
        <is>
          <t>the assistant's job is the luggage; the driver waits in the car</t>
        </is>
      </c>
      <c r="T133" s="10" t="inlineStr">
        <is>
          <t>The driver assists the customer aboard and handles the luggage (C). (Mirrors Q098, Q116.)</t>
        </is>
      </c>
      <c r="U133" s="10" t="inlineStr">
        <is>
          <t>Medium</t>
        </is>
      </c>
      <c r="V133" s="10" t="inlineStr">
        <is>
          <t>disability; luggage; driver duty; assistant</t>
        </is>
      </c>
      <c r="W133" s="10" t="inlineStr">
        <is>
          <t>ai-draft</t>
        </is>
      </c>
      <c r="X133" s="10" t="n"/>
    </row>
    <row r="134">
      <c r="A134" s="9" t="inlineStr">
        <is>
          <t>Q133</t>
        </is>
      </c>
      <c r="B134" s="9" t="inlineStr">
        <is>
          <t>Special Passenger Needs</t>
        </is>
      </c>
      <c r="C134" s="9" t="inlineStr">
        <is>
          <t>Lapsi + turvavyö / safety</t>
        </is>
      </c>
      <c r="D134" s="9" t="inlineStr">
        <is>
          <t>Q38</t>
        </is>
      </c>
      <c r="E134" s="10" t="inlineStr">
        <is>
          <t>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jolloin häntä kuljettaisivat saman yrittäjän palveluksessa olevat kuljettajat. Helmin äiti tiedustelee sinulta, onko tämä mahdollista. Miten vastaat hänelle?</t>
        </is>
      </c>
      <c r="F134" s="10" t="inlineStr">
        <is>
          <t>Helmi is a severely disabled 8-year-old who attends weekly rehabilitation. She uses a wheelchair and cannot move independently. Her mother asks whether Helmi is entitled to a Kela regular taxi. How do you answer?</t>
        </is>
      </c>
      <c r="G134" s="10" t="inlineStr">
        <is>
          <t>Helmilla ei ole oikeutta vakiotaksiin, sillä siihen ovat oikeutettuja vain vanhukset ja työssä käyvät vaikeavammaiset aikuiset.</t>
        </is>
      </c>
      <c r="H134" s="10" t="inlineStr">
        <is>
          <t>Helmi is not entitled — only elderly and working disabled adults are.</t>
        </is>
      </c>
      <c r="I134" s="10" t="inlineStr">
        <is>
          <t>Helmillä on oikeus vakiotaksiin vain, jos hänen äitinsä kulkee matkat hänen kanssaan.</t>
        </is>
      </c>
      <c r="J134" s="10" t="inlineStr">
        <is>
          <t>Helmi is entitled only if her mother travels with her.</t>
        </is>
      </c>
      <c r="K134" s="10" t="inlineStr">
        <is>
          <t>Helmi on oikeutettu vakiotaksiin.</t>
        </is>
      </c>
      <c r="L134" s="10" t="inlineStr">
        <is>
          <t>Helmi is entitled to a regular taxi.</t>
        </is>
      </c>
      <c r="M134" s="10" t="inlineStr">
        <is>
          <t>C</t>
        </is>
      </c>
      <c r="N134" s="10" t="inlineStr">
        <is>
          <t>vaikeavammainen 8-vuotias; vakiotaksi</t>
        </is>
      </c>
      <c r="O134" s="10" t="inlineStr">
        <is>
          <t>severely disabled 8-year-old; regular taxi</t>
        </is>
      </c>
      <c r="P134" s="10" t="inlineStr">
        <is>
          <t>Helmi on oikeutettu vakiotaksiin</t>
        </is>
      </c>
      <c r="Q134" s="10" t="inlineStr">
        <is>
          <t>Helmi is entitled to a regular taxi</t>
        </is>
      </c>
      <c r="R134" s="10" t="inlineStr">
        <is>
          <t>vain vanhukset; vain jos äitinsä kulkee</t>
        </is>
      </c>
      <c r="S134" s="10" t="inlineStr">
        <is>
          <t>only elderly; only if her mother travels</t>
        </is>
      </c>
      <c r="T134" s="10" t="inlineStr">
        <is>
          <t>Severely disabled children are entitled to a Kela regular taxi (C). (Mirrors Q120.)</t>
        </is>
      </c>
      <c r="U134" s="10" t="inlineStr">
        <is>
          <t>Medium</t>
        </is>
      </c>
      <c r="V134" s="10" t="inlineStr">
        <is>
          <t>Kela; regular taxi; child; severe disability</t>
        </is>
      </c>
      <c r="W134" s="10" t="inlineStr">
        <is>
          <t>ai-draft</t>
        </is>
      </c>
      <c r="X134" s="10" t="n"/>
    </row>
    <row r="135">
      <c r="A135" s="9" t="inlineStr">
        <is>
          <t>Q134</t>
        </is>
      </c>
      <c r="B135" s="9" t="inlineStr">
        <is>
          <t>Special Passenger Needs</t>
        </is>
      </c>
      <c r="C135" s="9" t="inlineStr">
        <is>
          <t>Kela / vakiotaksi</t>
        </is>
      </c>
      <c r="D135" s="9" t="inlineStr">
        <is>
          <t>Q39</t>
        </is>
      </c>
      <c r="E135" s="10" t="inlineStr">
        <is>
          <t>Miten neuvot asiakasta, kun hän tiedustelee sinulta vakiotaksioikeudesta Kela-korvattavien taksimatkojen osalta?</t>
        </is>
      </c>
      <c r="F135" s="10" t="inlineStr">
        <is>
          <t>How do you advise a customer who asks about regular-taxi entitlement for Kela-reimbursed trips?</t>
        </is>
      </c>
      <c r="G135" s="10" t="inlineStr">
        <is>
          <t>Neuvon asiakasta soittamaan kenelle tahansa vapaana olevalle taksille.</t>
        </is>
      </c>
      <c r="H135" s="10" t="inlineStr">
        <is>
          <t>I advise the customer to call any available taxi.</t>
        </is>
      </c>
      <c r="I135" s="10" t="inlineStr">
        <is>
          <t>Neuvon asiakasta ottamaan taksitolpalta taksin.</t>
        </is>
      </c>
      <c r="J135" s="10" t="inlineStr">
        <is>
          <t>I advise the customer to take a taxi from the taxi rank.</t>
        </is>
      </c>
      <c r="K135" s="10" t="inlineStr">
        <is>
          <t>Neuvon asiakasta soittamaan Kelan palvelunumeroon.</t>
        </is>
      </c>
      <c r="L135" s="10" t="inlineStr">
        <is>
          <t>I advise the customer to call Kela's service number.</t>
        </is>
      </c>
      <c r="M135" s="10" t="inlineStr">
        <is>
          <t>C</t>
        </is>
      </c>
      <c r="N135" s="10" t="inlineStr">
        <is>
          <t>vakiotaksioikeudesta</t>
        </is>
      </c>
      <c r="O135" s="10" t="inlineStr">
        <is>
          <t>regular-taxi entitlement</t>
        </is>
      </c>
      <c r="P135" s="10" t="inlineStr">
        <is>
          <t>soittamaan Kelan palvelunumeroon</t>
        </is>
      </c>
      <c r="Q135" s="10" t="inlineStr">
        <is>
          <t>call Kela's service number</t>
        </is>
      </c>
      <c r="R135" s="10" t="inlineStr">
        <is>
          <t>vapaana olevalle taksille; taksitolpalta</t>
        </is>
      </c>
      <c r="S135" s="10" t="inlineStr">
        <is>
          <t>any available taxi; from the taxi rank</t>
        </is>
      </c>
      <c r="T135" s="10" t="inlineStr">
        <is>
          <t>Kela entitlement queries go to Kela's service number (C). (Mirrors Q122.)</t>
        </is>
      </c>
      <c r="U135" s="10" t="inlineStr">
        <is>
          <t>Easy</t>
        </is>
      </c>
      <c r="V135" s="10" t="inlineStr">
        <is>
          <t>Kela; regular taxi; service number</t>
        </is>
      </c>
      <c r="W135" s="10" t="inlineStr">
        <is>
          <t>ai-draft</t>
        </is>
      </c>
      <c r="X135" s="10" t="n"/>
    </row>
    <row r="136">
      <c r="A136" s="9" t="inlineStr">
        <is>
          <t>Q135</t>
        </is>
      </c>
      <c r="B136" s="9" t="inlineStr">
        <is>
          <t>Special Passenger Needs</t>
        </is>
      </c>
      <c r="C136" s="9" t="inlineStr">
        <is>
          <t>Näkövammainen / opaskoira</t>
        </is>
      </c>
      <c r="D136" s="9" t="inlineStr">
        <is>
          <t>Q40</t>
        </is>
      </c>
      <c r="E136" s="10" t="inlineStr">
        <is>
          <t>Kyytiisi nousee näkövammainen asiakas, jolla ei ole mukana avustajaa. Miten toimit tilanteessa?</t>
        </is>
      </c>
      <c r="F136" s="10" t="inlineStr">
        <is>
          <t>A visually impaired customer boards your taxi without an assistant. How do you act?</t>
        </is>
      </c>
      <c r="G136" s="10" t="inlineStr">
        <is>
          <t>Nouset autosta ja kysyt asiakkaalta, miten voit auttaa.</t>
        </is>
      </c>
      <c r="H136" s="10" t="inlineStr">
        <is>
          <t>You get out of the car and ask the customer how you can help.</t>
        </is>
      </c>
      <c r="I136" s="10" t="inlineStr">
        <is>
          <t>Istut autossa ja avaat oven sisäpuolelta.</t>
        </is>
      </c>
      <c r="J136" s="10" t="inlineStr">
        <is>
          <t>You stay in the car and open the door from the inside.</t>
        </is>
      </c>
      <c r="K136" s="10" t="inlineStr">
        <is>
          <t>Et ota häntä kyytiin, jos hänellä ei ole mukana avustajaa.</t>
        </is>
      </c>
      <c r="L136" s="10" t="inlineStr">
        <is>
          <t>You refuse to take them if they have no assistant.</t>
        </is>
      </c>
      <c r="M136" s="10" t="inlineStr">
        <is>
          <t>A</t>
        </is>
      </c>
      <c r="N136" s="10" t="inlineStr">
        <is>
          <t>näkövammainen asiakas; ei ole mukana avustajaa</t>
        </is>
      </c>
      <c r="O136" s="10" t="inlineStr">
        <is>
          <t>a visually impaired customer; without an assistant</t>
        </is>
      </c>
      <c r="P136" s="10" t="inlineStr">
        <is>
          <t>Nouset autosta ja kysyt</t>
        </is>
      </c>
      <c r="Q136" s="10" t="inlineStr">
        <is>
          <t>you get out and ask</t>
        </is>
      </c>
      <c r="R136" s="10" t="inlineStr">
        <is>
          <t>Istut autossa; Et ota häntä kyytiin</t>
        </is>
      </c>
      <c r="S136" s="10" t="inlineStr">
        <is>
          <t>you stay in the car; you refuse to take them</t>
        </is>
      </c>
      <c r="T136" s="10" t="inlineStr">
        <is>
          <t>Get out and ask how to help (A). Staying in the car (B) leaves a blind customer without guidance; refusing service because there is no assistant (C) is discriminatory.</t>
        </is>
      </c>
      <c r="U136" s="10" t="inlineStr">
        <is>
          <t>Easy</t>
        </is>
      </c>
      <c r="V136" s="10" t="inlineStr">
        <is>
          <t>visually impaired; assistance; no discrimination</t>
        </is>
      </c>
      <c r="W136" s="10" t="inlineStr">
        <is>
          <t>ai-draft</t>
        </is>
      </c>
      <c r="X136" s="10" t="n"/>
    </row>
    <row r="137">
      <c r="A137" s="9" t="inlineStr">
        <is>
          <t>Q136</t>
        </is>
      </c>
      <c r="B137" s="9" t="inlineStr">
        <is>
          <t>Special Passenger Needs</t>
        </is>
      </c>
      <c r="C137" s="9" t="inlineStr">
        <is>
          <t>Kela / vakiotaksi</t>
        </is>
      </c>
      <c r="D137" s="9" t="inlineStr">
        <is>
          <t>Q41</t>
        </is>
      </c>
      <c r="E137" s="10" t="inlineStr">
        <is>
          <t>Asiakas haluaa Kela-korvattavan kyydin, mutta et itse aja Kela-korvattavia kyytejä. Miten ohjaat asiakkaan?</t>
        </is>
      </c>
      <c r="F137" s="10" t="inlineStr">
        <is>
          <t>A customer wants a Kela-reimbursed ride but you do not run Kela rides. How do you direct them?</t>
        </is>
      </c>
      <c r="G137" s="10" t="inlineStr">
        <is>
          <t>Otat asiakkaan kyytiin, viet hänet määränpäähän ja pyydät häntä hakemaan Kelalta korvausta taksikyydistä.</t>
        </is>
      </c>
      <c r="H137" s="10" t="inlineStr">
        <is>
          <t>You take the customer, drive them to the destination, and ask them to claim reimbursement from Kela.</t>
        </is>
      </c>
      <c r="I137" s="10" t="inlineStr">
        <is>
          <t>Neuvon asiakasta soittamaan oman alueensa Kelan tilausvälitysyhtiön palvelunumeroon.</t>
        </is>
      </c>
      <c r="J137" s="10" t="inlineStr">
        <is>
          <t>I advise the customer to call the Kela dispatch company's service number for their area.</t>
        </is>
      </c>
      <c r="K137" s="10" t="inlineStr">
        <is>
          <t>Kehotan Kela-kyytejä ajavaa kuljettajaa olemaan yhteydessä asiakkaaseen.</t>
        </is>
      </c>
      <c r="L137" s="10" t="inlineStr">
        <is>
          <t>I tell a Kela driver to contact the customer.</t>
        </is>
      </c>
      <c r="M137" s="10" t="inlineStr">
        <is>
          <t>B</t>
        </is>
      </c>
      <c r="N137" s="10" t="inlineStr">
        <is>
          <t>Kela-korvattavan kyydin</t>
        </is>
      </c>
      <c r="O137" s="10" t="inlineStr">
        <is>
          <t>a Kela-reimbursed ride</t>
        </is>
      </c>
      <c r="P137" s="10" t="inlineStr">
        <is>
          <t>soittamaan oman alueensa Kelan tilausvälitysyhtiön palvelunumeroon</t>
        </is>
      </c>
      <c r="Q137" s="10" t="inlineStr">
        <is>
          <t>call the Kela dispatch company's service number for their area</t>
        </is>
      </c>
      <c r="R137" s="10" t="inlineStr">
        <is>
          <t>Otat asiakkaan kyytiin; Kehotan Kela-kyytejä ajavaa kuljettajaa</t>
        </is>
      </c>
      <c r="S137" s="10" t="inlineStr">
        <is>
          <t>you take the customer anyway; I tell a Kela driver</t>
        </is>
      </c>
      <c r="T137" s="10" t="inlineStr">
        <is>
          <t>Direct to the Kela dispatch number (B). (Mirrors Q099.)</t>
        </is>
      </c>
      <c r="U137" s="10" t="inlineStr">
        <is>
          <t>Medium</t>
        </is>
      </c>
      <c r="V137" s="10" t="inlineStr">
        <is>
          <t>Kela; dispatch; customer guidance</t>
        </is>
      </c>
      <c r="W137" s="10" t="inlineStr">
        <is>
          <t>ai-draft</t>
        </is>
      </c>
      <c r="X137" s="10" t="n"/>
    </row>
    <row r="138">
      <c r="A138" s="9" t="inlineStr">
        <is>
          <t>Q137</t>
        </is>
      </c>
      <c r="B138" s="9" t="inlineStr">
        <is>
          <t>Special Passenger Needs</t>
        </is>
      </c>
      <c r="C138" s="9" t="inlineStr">
        <is>
          <t>Pyörätuoli / esteetön / special assistance</t>
        </is>
      </c>
      <c r="D138" s="9" t="inlineStr">
        <is>
          <t>Q43</t>
        </is>
      </c>
      <c r="E138" s="10" t="inlineStr">
        <is>
          <t>Kyytiisi tulee näkövammainen asiakas. Miten hoidat tilanteen?</t>
        </is>
      </c>
      <c r="F138" s="10" t="inlineStr">
        <is>
          <t>A visually impaired customer boards your taxi. How do you handle the situation?</t>
        </is>
      </c>
      <c r="G138" s="10" t="inlineStr">
        <is>
          <t>Vaadin, että näkövammaisella on avustaja mukana.</t>
        </is>
      </c>
      <c r="H138" s="10" t="inlineStr">
        <is>
          <t>I demand the visually impaired person has an assistant.</t>
        </is>
      </c>
      <c r="I138" s="10" t="inlineStr">
        <is>
          <t>En ota häntä kyytiin, koska en tiedä, miten näkövammaisen kanssa toimitaan.</t>
        </is>
      </c>
      <c r="J138" s="10" t="inlineStr">
        <is>
          <t>I do not take them because I do not know how to handle a visually impaired customer.</t>
        </is>
      </c>
      <c r="K138" s="10" t="inlineStr">
        <is>
          <t>Kysyn, miten voin auttaa, ja kerron, missä suunnassa ajoneuvo on, ja tiedustelen, tarvitseeko hän apua.</t>
        </is>
      </c>
      <c r="L138" s="10" t="inlineStr">
        <is>
          <t>I ask how I can help and tell them which direction the vehicle is in, and check whether they need assistance.</t>
        </is>
      </c>
      <c r="M138" s="10" t="inlineStr">
        <is>
          <t>C</t>
        </is>
      </c>
      <c r="N138" s="10" t="inlineStr">
        <is>
          <t>näkövammainen asiakas</t>
        </is>
      </c>
      <c r="O138" s="10" t="inlineStr">
        <is>
          <t>a visually impaired customer</t>
        </is>
      </c>
      <c r="P138" s="10" t="inlineStr">
        <is>
          <t>Kysyn, miten voin auttaa; missä suunnassa ajoneuvo on</t>
        </is>
      </c>
      <c r="Q138" s="10" t="inlineStr">
        <is>
          <t>I ask how I can help; which direction the vehicle is in</t>
        </is>
      </c>
      <c r="R138" s="10" t="inlineStr">
        <is>
          <t>Vaadin avustajan; En ota häntä kyytiin</t>
        </is>
      </c>
      <c r="S138" s="10" t="inlineStr">
        <is>
          <t>I demand an assistant; I do not take them</t>
        </is>
      </c>
      <c r="T138" s="10" t="inlineStr">
        <is>
          <t>Ask how to help and orient to the vehicle (C). Demanding an assistant (A) and refusing service out of uncertainty (B) are both wrong.</t>
        </is>
      </c>
      <c r="U138" s="10" t="inlineStr">
        <is>
          <t>Easy</t>
        </is>
      </c>
      <c r="V138" s="10" t="inlineStr">
        <is>
          <t>visually impaired; ask first; orientation</t>
        </is>
      </c>
      <c r="W138" s="10" t="inlineStr">
        <is>
          <t>ai-draft</t>
        </is>
      </c>
      <c r="X138" s="10" t="n"/>
    </row>
    <row r="139">
      <c r="A139" s="9" t="inlineStr">
        <is>
          <t>Q138</t>
        </is>
      </c>
      <c r="B139" s="9" t="inlineStr">
        <is>
          <t>Special Passenger Needs</t>
        </is>
      </c>
      <c r="C139" s="9" t="inlineStr">
        <is>
          <t>Pyörätuoli / esteetön / special assistance</t>
        </is>
      </c>
      <c r="D139" s="9" t="inlineStr">
        <is>
          <t>Q46</t>
        </is>
      </c>
      <c r="E139" s="10" t="inlineStr">
        <is>
          <t>Mikä seuraavista on oikea tapa toimia, kun taksin asiakkaana on toimintarajoitteinen avustettava henkilö?</t>
        </is>
      </c>
      <c r="F139" s="10" t="inlineStr">
        <is>
          <t>Which is the correct way to act when the taxi customer is a person with functional limitations who needs assistance?</t>
        </is>
      </c>
      <c r="G139" s="10" t="inlineStr">
        <is>
          <t>Taksinkuljettajan vastuu asiakkaasta päättyy heti, kun asiakas on avustettu ulos autosta hoitolaitoksen pihassa.</t>
        </is>
      </c>
      <c r="H139" s="10" t="inlineStr">
        <is>
          <t>The driver's responsibility ends as soon as the customer has been helped out of the car in the care facility's yard.</t>
        </is>
      </c>
      <c r="I139" s="10" t="inlineStr">
        <is>
          <t>Taksinkuljettajan tulee varmistua, että asiakas pääsee sisälle hoitolaitokseen ja hoitohenkilökunta ottaa vastaan asiakkaan.</t>
        </is>
      </c>
      <c r="J139" s="10" t="inlineStr">
        <is>
          <t>The driver must make sure the customer gets inside the care facility and the care staff receive the customer.</t>
        </is>
      </c>
      <c r="K139" s="10" t="inlineStr">
        <is>
          <t>Taksinkuljettajan tulee varmistua, että asiakas pääsee sisälle hoitolaitokseen, ja myös huolehtia asiakkaan ulkovaatteiden riisumisesta.</t>
        </is>
      </c>
      <c r="L139" s="10" t="inlineStr">
        <is>
          <t>The driver must make sure the customer gets inside the care facility and also remove the customer's outdoor clothes.</t>
        </is>
      </c>
      <c r="M139" s="10" t="inlineStr">
        <is>
          <t>B</t>
        </is>
      </c>
      <c r="N139" s="10" t="inlineStr">
        <is>
          <t>toimintarajoitteinen avustettava henkilö</t>
        </is>
      </c>
      <c r="O139" s="10" t="inlineStr">
        <is>
          <t>a person with functional limitations who needs assistance</t>
        </is>
      </c>
      <c r="P139" s="10" t="inlineStr">
        <is>
          <t>pääsee sisälle hoitolaitokseen; hoitohenkilökunta ottaa vastaan</t>
        </is>
      </c>
      <c r="Q139" s="10" t="inlineStr">
        <is>
          <t>gets inside the care facility; the care staff receive the customer</t>
        </is>
      </c>
      <c r="R139" s="10" t="inlineStr">
        <is>
          <t>vastuu päättyy heti; ulkovaatteiden riisumisesta</t>
        </is>
      </c>
      <c r="S139" s="10" t="inlineStr">
        <is>
          <t>responsibility ends immediately; removing outdoor clothes</t>
        </is>
      </c>
      <c r="T139" s="10" t="inlineStr">
        <is>
          <t>Ensure the customer reaches the care staff inside (B). The yard is not enough (A); removing clothes is not the driver's job (C). (Mirrors Q109.)</t>
        </is>
      </c>
      <c r="U139" s="10" t="inlineStr">
        <is>
          <t>Medium</t>
        </is>
      </c>
      <c r="V139" s="10" t="inlineStr">
        <is>
          <t>assisted transport; care facility; duty of care</t>
        </is>
      </c>
      <c r="W139" s="10" t="inlineStr">
        <is>
          <t>ai-draft</t>
        </is>
      </c>
      <c r="X139" s="10" t="n"/>
    </row>
    <row r="140">
      <c r="A140" s="9" t="inlineStr">
        <is>
          <t>Q139</t>
        </is>
      </c>
      <c r="B140" s="9" t="inlineStr">
        <is>
          <t>Special Passenger Needs</t>
        </is>
      </c>
      <c r="C140" s="9" t="inlineStr">
        <is>
          <t>Näkövammainen / opaskoira</t>
        </is>
      </c>
      <c r="D140" s="9" t="inlineStr">
        <is>
          <t>Q48</t>
        </is>
      </c>
      <c r="E140" s="10" t="inlineStr">
        <is>
          <t>Mikä seuraavista on oikea kuljettajan toimintatapa, kun taksiin on tulossa näkövammainen asiakas?</t>
        </is>
      </c>
      <c r="F140" s="10" t="inlineStr">
        <is>
          <t>Which is the correct driver approach when a visually impaired customer is about to board?</t>
        </is>
      </c>
      <c r="G140" s="10" t="inlineStr">
        <is>
          <t>Kysyä asiakkaalta, miten häntä voi parhaiten auttaa, ja kertoa, missä suunnassa ajoneuvo on.</t>
        </is>
      </c>
      <c r="H140" s="10" t="inlineStr">
        <is>
          <t>Ask the customer how you can best help them and tell them which direction the vehicle is in.</t>
        </is>
      </c>
      <c r="I140" s="10" t="inlineStr">
        <is>
          <t>Kysyä asiakkaalta, kuinka kovalla äänellä hänen kanssaan tulee kommunikoida.</t>
        </is>
      </c>
      <c r="J140" s="10" t="inlineStr">
        <is>
          <t>Ask the customer how loudly you should communicate with them.</t>
        </is>
      </c>
      <c r="K140" s="10" t="inlineStr">
        <is>
          <t>Kuljettajan tehtäviin ei kuulu asiakkaan erityistarpeiden huomioiminen.</t>
        </is>
      </c>
      <c r="L140" s="10" t="inlineStr">
        <is>
          <t>It is not part of the driver's duties to consider the customer's special needs.</t>
        </is>
      </c>
      <c r="M140" s="10" t="inlineStr">
        <is>
          <t>A</t>
        </is>
      </c>
      <c r="N140" s="10" t="inlineStr">
        <is>
          <t>näkövammainen asiakas</t>
        </is>
      </c>
      <c r="O140" s="10" t="inlineStr">
        <is>
          <t>a visually impaired customer</t>
        </is>
      </c>
      <c r="P140" s="10" t="inlineStr">
        <is>
          <t>miten häntä voi parhaiten auttaa; missä suunnassa ajoneuvo on</t>
        </is>
      </c>
      <c r="Q140" s="10" t="inlineStr">
        <is>
          <t>how to best help them; which direction the vehicle is in</t>
        </is>
      </c>
      <c r="R140" s="10" t="inlineStr">
        <is>
          <t>kuinka kovalla äänellä; ei kuulu erityistarpeiden huomioiminen</t>
        </is>
      </c>
      <c r="S140" s="10" t="inlineStr">
        <is>
          <t>how loudly; not part of duties</t>
        </is>
      </c>
      <c r="T140" s="10" t="inlineStr">
        <is>
          <t>Ask how to help and orient to the vehicle (A). (Mirrors Q111, Q112.)</t>
        </is>
      </c>
      <c r="U140" s="10" t="inlineStr">
        <is>
          <t>Easy</t>
        </is>
      </c>
      <c r="V140" s="10" t="inlineStr">
        <is>
          <t>visually impaired; ask first; orientation</t>
        </is>
      </c>
      <c r="W140" s="10" t="inlineStr">
        <is>
          <t>ai-draft</t>
        </is>
      </c>
      <c r="X140" s="10" t="n"/>
    </row>
    <row r="141">
      <c r="A141" s="9" t="inlineStr">
        <is>
          <t>Q140</t>
        </is>
      </c>
      <c r="B141" s="9" t="inlineStr">
        <is>
          <t>Special Passenger Needs</t>
        </is>
      </c>
      <c r="C141" s="9" t="inlineStr">
        <is>
          <t>Pyörätuoli / esteetön / special assistance</t>
        </is>
      </c>
      <c r="D141" s="9" t="inlineStr">
        <is>
          <t>Q58</t>
        </is>
      </c>
      <c r="E141" s="10" t="inlineStr">
        <is>
          <t>Mikä seuraavista on paras tapa toimia kohdatessasi näkövammaisen asiakkaan?</t>
        </is>
      </c>
      <c r="F141" s="10" t="inlineStr">
        <is>
          <t>Which is the best way to act when meeting a visually impaired customer?</t>
        </is>
      </c>
      <c r="G141" s="10" t="inlineStr">
        <is>
          <t>Puhua hiukan normaalia puheääntä kovemmalla äänellä.</t>
        </is>
      </c>
      <c r="H141" s="10" t="inlineStr">
        <is>
          <t>Speak a little louder than your normal voice.</t>
        </is>
      </c>
      <c r="I141" s="10" t="inlineStr">
        <is>
          <t>Ottaa asiakasta olkapäästä kiinni ja avustaa hänet autoon kevyesti työntäen.</t>
        </is>
      </c>
      <c r="J141" s="10" t="inlineStr">
        <is>
          <t>Take the customer by the shoulder and help them into the car with a gentle push.</t>
        </is>
      </c>
      <c r="K141" s="10" t="inlineStr">
        <is>
          <t>Kysyä asiakkaalta, miten häntä voi parhaiten auttaa, ja kertoa, missä suunnassa ajoneuvo on.</t>
        </is>
      </c>
      <c r="L141" s="10" t="inlineStr">
        <is>
          <t>Ask the customer how you can best help them and tell them which direction the vehicle is in.</t>
        </is>
      </c>
      <c r="M141" s="10" t="inlineStr">
        <is>
          <t>C</t>
        </is>
      </c>
      <c r="N141" s="10" t="inlineStr">
        <is>
          <t>näkövammaisen asiakkaan</t>
        </is>
      </c>
      <c r="O141" s="10" t="inlineStr">
        <is>
          <t>a visually impaired customer</t>
        </is>
      </c>
      <c r="P141" s="10" t="inlineStr">
        <is>
          <t>Kysyä asiakkaalta, miten häntä voi parhaiten auttaa; missä suunnassa ajoneuvo on</t>
        </is>
      </c>
      <c r="Q141" s="10" t="inlineStr">
        <is>
          <t>ask how to best help them; which direction the vehicle is in</t>
        </is>
      </c>
      <c r="R141" s="10" t="inlineStr">
        <is>
          <t>kovemmalla äänellä; kevyesti työntäen</t>
        </is>
      </c>
      <c r="S141" s="10" t="inlineStr">
        <is>
          <t>louder voice; with a gentle push</t>
        </is>
      </c>
      <c r="T141" s="10" t="inlineStr">
        <is>
          <t>Ask first and give orientation (C). Louder voice (A) is irrelevant; pushing without consent (B) is inappropriate. (Mirrors Q110.)</t>
        </is>
      </c>
      <c r="U141" s="10" t="inlineStr">
        <is>
          <t>Easy</t>
        </is>
      </c>
      <c r="V141" s="10" t="inlineStr">
        <is>
          <t>visually impaired; ask first; orientation</t>
        </is>
      </c>
      <c r="W141" s="10" t="inlineStr">
        <is>
          <t>ai-draft</t>
        </is>
      </c>
      <c r="X141" s="10" t="n"/>
    </row>
    <row r="142">
      <c r="A142" s="9" t="inlineStr">
        <is>
          <t>Q141</t>
        </is>
      </c>
      <c r="B142" s="9" t="inlineStr">
        <is>
          <t>Special Passenger Needs</t>
        </is>
      </c>
      <c r="C142" s="9" t="inlineStr">
        <is>
          <t>Pyörätuoli / esteetön / special assistance</t>
        </is>
      </c>
      <c r="D142" s="9" t="inlineStr">
        <is>
          <t>Q69</t>
        </is>
      </c>
      <c r="E142" s="10" t="inlineStr">
        <is>
          <t>Kenen tulee varmistaa, että liikuntarajoitteinen asiakas pääsee taksin kyytiin ja myös pois?</t>
        </is>
      </c>
      <c r="F142" s="10" t="inlineStr">
        <is>
          <t>Whose job is it to ensure that a customer with limited mobility can board and also leave the taxi?</t>
        </is>
      </c>
      <c r="G142" s="10" t="inlineStr">
        <is>
          <t>Matkustajan saattajan.</t>
        </is>
      </c>
      <c r="H142" s="10" t="inlineStr">
        <is>
          <t>The passenger's escort.</t>
        </is>
      </c>
      <c r="I142" s="10" t="inlineStr">
        <is>
          <t>Taksinkuljettajan.</t>
        </is>
      </c>
      <c r="J142" s="10" t="inlineStr">
        <is>
          <t>The taxi driver.</t>
        </is>
      </c>
      <c r="K142" s="10" t="inlineStr">
        <is>
          <t>Poliisin.</t>
        </is>
      </c>
      <c r="L142" s="10" t="inlineStr">
        <is>
          <t>The police.</t>
        </is>
      </c>
      <c r="M142" s="10" t="inlineStr">
        <is>
          <t>B</t>
        </is>
      </c>
      <c r="N142" s="10" t="inlineStr">
        <is>
          <t>liikuntarajoitteinen asiakas</t>
        </is>
      </c>
      <c r="O142" s="10" t="inlineStr">
        <is>
          <t>a customer with limited mobility</t>
        </is>
      </c>
      <c r="P142" s="10" t="inlineStr">
        <is>
          <t>Taksinkuljettajan</t>
        </is>
      </c>
      <c r="Q142" s="10" t="inlineStr">
        <is>
          <t>the taxi driver</t>
        </is>
      </c>
      <c r="R142" s="10" t="inlineStr">
        <is>
          <t>Matkustajan saattajan; Poliisin</t>
        </is>
      </c>
      <c r="S142" s="10" t="inlineStr">
        <is>
          <t>the passenger's escort; the police</t>
        </is>
      </c>
      <c r="T142" s="10" t="inlineStr">
        <is>
          <t>Ensuring the customer can board and alight safely is the taxi driver's responsibility (B).</t>
        </is>
      </c>
      <c r="U142" s="10" t="inlineStr">
        <is>
          <t>Easy</t>
        </is>
      </c>
      <c r="V142" s="10" t="inlineStr">
        <is>
          <t>mobility; boarding; driver responsibility</t>
        </is>
      </c>
      <c r="W142" s="10" t="inlineStr">
        <is>
          <t>ai-draft</t>
        </is>
      </c>
      <c r="X142" s="10" t="n"/>
    </row>
    <row r="143">
      <c r="A143" s="9" t="inlineStr">
        <is>
          <t>Q142</t>
        </is>
      </c>
      <c r="B143" s="9" t="inlineStr">
        <is>
          <t>Special Passenger Needs</t>
        </is>
      </c>
      <c r="C143" s="9" t="inlineStr">
        <is>
          <t>Näkövammainen / opaskoira</t>
        </is>
      </c>
      <c r="D143" s="9" t="inlineStr">
        <is>
          <t>Q70</t>
        </is>
      </c>
      <c r="E143" s="10" t="inlineStr">
        <is>
          <t>Mistä tunnistat, että asiakkaan mukana oleva koira on työkoira?</t>
        </is>
      </c>
      <c r="F143" s="10" t="inlineStr">
        <is>
          <t>How do you recognise that the dog the customer has with them is a working dog?</t>
        </is>
      </c>
      <c r="G143" s="10" t="inlineStr">
        <is>
          <t>Koira on suuri ja rauhallinen.</t>
        </is>
      </c>
      <c r="H143" s="10" t="inlineStr">
        <is>
          <t>The dog is large and calm.</t>
        </is>
      </c>
      <c r="I143" s="10" t="inlineStr">
        <is>
          <t>Asiakas sanoo sen olevan työkoira ilman mitään tunnistetta.</t>
        </is>
      </c>
      <c r="J143" s="10" t="inlineStr">
        <is>
          <t>The customer says it is a working dog with no identifying mark.</t>
        </is>
      </c>
      <c r="K143" s="10" t="inlineStr">
        <is>
          <t>Koiralla on tunnistusvaljaat.</t>
        </is>
      </c>
      <c r="L143" s="10" t="inlineStr">
        <is>
          <t>The dog has identifying harness.</t>
        </is>
      </c>
      <c r="M143" s="10" t="inlineStr">
        <is>
          <t>C</t>
        </is>
      </c>
      <c r="N143" s="10" t="inlineStr">
        <is>
          <t>koira on työkoira</t>
        </is>
      </c>
      <c r="O143" s="10" t="inlineStr">
        <is>
          <t>the dog is a working dog</t>
        </is>
      </c>
      <c r="P143" s="10" t="inlineStr">
        <is>
          <t>tunnistusvaljaat</t>
        </is>
      </c>
      <c r="Q143" s="10" t="inlineStr">
        <is>
          <t>identifying harness</t>
        </is>
      </c>
      <c r="R143" s="10" t="inlineStr">
        <is>
          <t>suuri ja rauhallinen; ilman mitään tunnistetta</t>
        </is>
      </c>
      <c r="S143" s="10" t="inlineStr">
        <is>
          <t>large and calm; with no identifying mark</t>
        </is>
      </c>
      <c r="T143" s="10" t="inlineStr">
        <is>
          <t>A working dog is identified by its official harness (C). Size and calmness (A) are not definitive; the customer's word alone without any identifier (B) is insufficient.</t>
        </is>
      </c>
      <c r="U143" s="10" t="inlineStr">
        <is>
          <t>Easy</t>
        </is>
      </c>
      <c r="V143" s="10" t="inlineStr">
        <is>
          <t>guide dog; working dog; identification; harness</t>
        </is>
      </c>
      <c r="W143" s="10" t="inlineStr">
        <is>
          <t>ai-draft</t>
        </is>
      </c>
      <c r="X143" s="10" t="n"/>
    </row>
    <row r="144">
      <c r="A144" s="9" t="inlineStr">
        <is>
          <t>Q143</t>
        </is>
      </c>
      <c r="B144" s="9" t="inlineStr">
        <is>
          <t>Special Passenger Needs</t>
        </is>
      </c>
      <c r="C144" s="9" t="inlineStr">
        <is>
          <t>Communication / kielitaito</t>
        </is>
      </c>
      <c r="D144" s="9" t="inlineStr">
        <is>
          <t>Q8</t>
        </is>
      </c>
      <c r="E144" s="10" t="inlineStr">
        <is>
          <t>Asiakas on henkilö, joka ei kykene kommunikoimaan kuljettajan kanssa. Mitä kuljettajalta vaaditaan?</t>
        </is>
      </c>
      <c r="F144" s="10" t="inlineStr">
        <is>
          <t>The customer cannot communicate with the driver. What is required of the driver?</t>
        </is>
      </c>
      <c r="G144" s="10" t="inlineStr">
        <is>
          <t>Kuljettajalta edellytetään, että asiakas pääsee oikeaan määränpäähän.</t>
        </is>
      </c>
      <c r="H144" s="10" t="inlineStr">
        <is>
          <t>The driver is required to ensure the customer reaches the correct destination.</t>
        </is>
      </c>
      <c r="I144" s="10" t="inlineStr">
        <is>
          <t>Kuljettajalta edellytetään asiakkaiden kanssa saman kielen osaamista.</t>
        </is>
      </c>
      <c r="J144" s="10" t="inlineStr">
        <is>
          <t>The driver is required to speak the same language as the customer.</t>
        </is>
      </c>
      <c r="K144" s="10" t="inlineStr">
        <is>
          <t>Kuljettajalta edellytetään poikkeuslupaa kuljetuksen suorittamiseen.</t>
        </is>
      </c>
      <c r="L144" s="10" t="inlineStr">
        <is>
          <t>The driver is required to have an exemption permit to carry out the transport.</t>
        </is>
      </c>
      <c r="M144" s="10" t="inlineStr">
        <is>
          <t>A</t>
        </is>
      </c>
      <c r="N144" s="10" t="inlineStr">
        <is>
          <t>ei kykene kommunikoimaan kuljettajan kanssa</t>
        </is>
      </c>
      <c r="O144" s="10" t="inlineStr">
        <is>
          <t>cannot communicate with the driver</t>
        </is>
      </c>
      <c r="P144" s="10" t="inlineStr">
        <is>
          <t>asiakas pääsee oikeaan määränpäähän</t>
        </is>
      </c>
      <c r="Q144" s="10" t="inlineStr">
        <is>
          <t>the customer reaches the correct destination</t>
        </is>
      </c>
      <c r="R144" s="10" t="inlineStr">
        <is>
          <t>saman kielen osaamista; poikkeuslupaa</t>
        </is>
      </c>
      <c r="S144" s="10" t="inlineStr">
        <is>
          <t>speaking the same language; an exemption permit</t>
        </is>
      </c>
      <c r="T144" s="10" t="inlineStr">
        <is>
          <t>The driver must get the customer to their destination (A). (Mirrors Q092.)</t>
        </is>
      </c>
      <c r="U144" s="10" t="inlineStr">
        <is>
          <t>Medium</t>
        </is>
      </c>
      <c r="V144" s="10" t="inlineStr">
        <is>
          <t>communication; destination</t>
        </is>
      </c>
      <c r="W144" s="10" t="inlineStr">
        <is>
          <t>ai-draft</t>
        </is>
      </c>
      <c r="X144" s="10" t="n"/>
    </row>
    <row r="145">
      <c r="A145" s="9" t="inlineStr">
        <is>
          <t>Q144</t>
        </is>
      </c>
      <c r="B145" s="9" t="inlineStr">
        <is>
          <t>Special Passenger Needs</t>
        </is>
      </c>
      <c r="C145" s="9" t="inlineStr">
        <is>
          <t>Communication / kielitaito</t>
        </is>
      </c>
      <c r="D145" s="9" t="inlineStr">
        <is>
          <t>Q85</t>
        </is>
      </c>
      <c r="E145" s="10" t="inlineStr">
        <is>
          <t>Mitä sinun tulee ottaa huomioon kuuron asiakkaan kanssa ennen liikkeellelähtöä?</t>
        </is>
      </c>
      <c r="F145" s="10" t="inlineStr">
        <is>
          <t>What must you take into account with a deaf customer before setting off?</t>
        </is>
      </c>
      <c r="G145" s="10" t="inlineStr">
        <is>
          <t>Varmistan määränpään ja hinnan kirjallisesti tai näyttämällä karttaa.</t>
        </is>
      </c>
      <c r="H145" s="10" t="inlineStr">
        <is>
          <t>I confirm the destination and fare in writing or by showing a map.</t>
        </is>
      </c>
      <c r="I145" s="10" t="inlineStr">
        <is>
          <t>Pidän katsekontaktin ja varmistan, että asiakas näkee huuleni puhuessani.</t>
        </is>
      </c>
      <c r="J145" s="10" t="inlineStr">
        <is>
          <t>I maintain eye contact and make sure the customer can see my lips when I speak.</t>
        </is>
      </c>
      <c r="K145" s="10" t="inlineStr">
        <is>
          <t>Pimeällä autossa tulisi pitää sisävalot päällä kommunikointitilanteissa.</t>
        </is>
      </c>
      <c r="L145" s="10" t="inlineStr">
        <is>
          <t>In the dark, the interior lights should be on in communication situations.</t>
        </is>
      </c>
      <c r="M145" s="10" t="inlineStr">
        <is>
          <t>A</t>
        </is>
      </c>
      <c r="N145" s="10" t="inlineStr">
        <is>
          <t>kuuron asiakkaan kanssa</t>
        </is>
      </c>
      <c r="O145" s="10" t="inlineStr">
        <is>
          <t>with a deaf customer</t>
        </is>
      </c>
      <c r="P145" s="10" t="inlineStr">
        <is>
          <t>Varmistan määränpään ja hinnan kirjallisesti tai näyttämällä karttaa</t>
        </is>
      </c>
      <c r="Q145" s="10" t="inlineStr">
        <is>
          <t>confirm destination and fare in writing or by showing a map</t>
        </is>
      </c>
      <c r="R145" s="10" t="inlineStr">
        <is>
          <t>Pidän katsekontaktin; sisävalot päällä</t>
        </is>
      </c>
      <c r="S145" s="10" t="inlineStr">
        <is>
          <t>I maintain eye contact; interior lights on</t>
        </is>
      </c>
      <c r="T145" s="10" t="inlineStr">
        <is>
          <t>Confirming the destination and fare in writing or via a map (A) is the most practical first step with a deaf customer. B and C describe valid techniques for specific moments (lip-reading, dark conditions) but A covers the key pre-departure step.</t>
        </is>
      </c>
      <c r="U145" s="10" t="inlineStr">
        <is>
          <t>Medium</t>
        </is>
      </c>
      <c r="V145" s="10" t="inlineStr">
        <is>
          <t>deaf; communication; written confirmation</t>
        </is>
      </c>
      <c r="W145" s="10" t="inlineStr">
        <is>
          <t>ai-draft</t>
        </is>
      </c>
      <c r="X145" s="10" t="n"/>
    </row>
    <row r="146">
      <c r="A146" s="9" t="inlineStr">
        <is>
          <t>Q145</t>
        </is>
      </c>
      <c r="B146" s="9" t="inlineStr">
        <is>
          <t>Special Passenger Needs</t>
        </is>
      </c>
      <c r="C146" s="9" t="inlineStr">
        <is>
          <t>Koulu / päivähoito</t>
        </is>
      </c>
      <c r="D146" s="9" t="inlineStr">
        <is>
          <t>Q89</t>
        </is>
      </c>
      <c r="E146" s="10" t="inlineStr">
        <is>
          <t>Voitko toimia vakiotaksinkuljettajana säännöllisissä kuntoutukseen liittyvissä matkoissa, kun matkustajana on pyörätuolia käyttävä 15-vuotias lapsi?</t>
        </is>
      </c>
      <c r="F146" s="10" t="inlineStr">
        <is>
          <t>Can you act as a regular taxi driver for regular rehabilitation trips when the passenger is a 15-year-old wheelchair user?</t>
        </is>
      </c>
      <c r="G146" s="10" t="inlineStr">
        <is>
          <t>Voin toimia kuljettajana vain, jos minulla on vaadittu koulutus ja soveltuvuus lasten sekä erityisryhmien kuljetuksiin.</t>
        </is>
      </c>
      <c r="H146" s="10" t="inlineStr">
        <is>
          <t>I can only act as the driver if I have the required training and suitability for transporting children and special groups.</t>
        </is>
      </c>
      <c r="I146" s="10" t="inlineStr">
        <is>
          <t>En voi toimia kuljettajana ilman tarvittavia lupia ja tilaajan hyväksyntää.</t>
        </is>
      </c>
      <c r="J146" s="10" t="inlineStr">
        <is>
          <t>I cannot act as the driver without the necessary permits and the client's approval.</t>
        </is>
      </c>
      <c r="K146" s="10" t="inlineStr">
        <is>
          <t>Selvitän työnantajaltani, voinko toimia vakiotaksinkuljettajana.</t>
        </is>
      </c>
      <c r="L146" s="10" t="inlineStr">
        <is>
          <t>I check with my employer whether I can act as a regular taxi driver.</t>
        </is>
      </c>
      <c r="M146" s="10" t="inlineStr">
        <is>
          <t>A</t>
        </is>
      </c>
      <c r="N146" s="10" t="inlineStr">
        <is>
          <t>vakiotaksinkuljettajana; pyörätuolia käyttävä 15-vuotias lapsi</t>
        </is>
      </c>
      <c r="O146" s="10" t="inlineStr">
        <is>
          <t>a regular taxi driver; a 15-year-old wheelchair user</t>
        </is>
      </c>
      <c r="P146" s="10" t="inlineStr">
        <is>
          <t>vaadittu koulutus ja soveltuvuus</t>
        </is>
      </c>
      <c r="Q146" s="10" t="inlineStr">
        <is>
          <t>required training and suitability</t>
        </is>
      </c>
      <c r="R146" s="10" t="inlineStr">
        <is>
          <t>ilman tarvittavia lupia; Selvitän työnantajaltani</t>
        </is>
      </c>
      <c r="S146" s="10" t="inlineStr">
        <is>
          <t>without the necessary permits; I check with my employer</t>
        </is>
      </c>
      <c r="T146" s="10" t="inlineStr">
        <is>
          <t>You can only take on this assignment if you have the required training and suitability for children and special groups (A).</t>
        </is>
      </c>
      <c r="U146" s="10" t="inlineStr">
        <is>
          <t>Medium</t>
        </is>
      </c>
      <c r="V146" s="10" t="inlineStr">
        <is>
          <t>regular taxi; training; suitability; wheelchair</t>
        </is>
      </c>
      <c r="W146" s="10" t="inlineStr">
        <is>
          <t>ai-draft</t>
        </is>
      </c>
      <c r="X146" s="10" t="n"/>
    </row>
    <row r="147">
      <c r="A147" s="9" t="inlineStr">
        <is>
          <t>Q146</t>
        </is>
      </c>
      <c r="B147" s="9" t="inlineStr">
        <is>
          <t>Special Passenger Needs</t>
        </is>
      </c>
      <c r="C147" s="9" t="inlineStr">
        <is>
          <t>Yleinen taksinkuljettajan velvollisuus</t>
        </is>
      </c>
      <c r="D147" s="9" t="inlineStr">
        <is>
          <t>Q91</t>
        </is>
      </c>
      <c r="E147" s="10" t="inlineStr">
        <is>
          <t>Miten tulee toimia, kun otat kyytiin hyvin hitaasti liikkuvan asiakkaan?</t>
        </is>
      </c>
      <c r="F147" s="10" t="inlineStr">
        <is>
          <t>How should you act when you pick up a very slow-moving customer?</t>
        </is>
      </c>
      <c r="G147" s="10" t="inlineStr">
        <is>
          <t>Pysäytät ajoneuvon turvallisesti, menet asiakkaan luo rauhallisesti ja tarjoat tarvittaessa apua sekä varmistat turvallisen autoon nousun.</t>
        </is>
      </c>
      <c r="H147" s="10" t="inlineStr">
        <is>
          <t>You stop the vehicle safely, approach the customer calmly, offer help if needed, and ensure safe boarding.</t>
        </is>
      </c>
      <c r="I147" s="10" t="inlineStr">
        <is>
          <t>Odotat kärsivällisesti, annat asiakkaalle riittävästi aikaa ja varmistat, että hän pääsee turvallisesti istumaan ennen liikkeellelähtöä.</t>
        </is>
      </c>
      <c r="J147" s="10" t="inlineStr">
        <is>
          <t>You wait patiently, give the customer enough time, and make sure they are seated safely before setting off.</t>
        </is>
      </c>
      <c r="K147" s="10" t="inlineStr">
        <is>
          <t>Nouset ajoneuvosta ja tiedustelet, tarvitseeko hän apua liikkumisessa ja autoon nousemisessa.</t>
        </is>
      </c>
      <c r="L147" s="10" t="inlineStr">
        <is>
          <t>You get out of the vehicle and ask whether they need help moving or boarding.</t>
        </is>
      </c>
      <c r="M147" s="10" t="inlineStr">
        <is>
          <t>A</t>
        </is>
      </c>
      <c r="N147" s="10" t="inlineStr">
        <is>
          <t>hyvin hitaasti liikkuvan asiakkaan</t>
        </is>
      </c>
      <c r="O147" s="10" t="inlineStr">
        <is>
          <t>a very slow-moving customer</t>
        </is>
      </c>
      <c r="P147" s="10" t="inlineStr">
        <is>
          <t>menet asiakkaan luo rauhallisesti; tarjoat apua; turvallisen autoon nousun</t>
        </is>
      </c>
      <c r="Q147" s="10" t="inlineStr">
        <is>
          <t>approach the customer calmly; offer help; safe boarding</t>
        </is>
      </c>
      <c r="R147" s="10" t="inlineStr">
        <is>
          <t>Odotat kärsivällisesti; Nouset ajoneuvosta</t>
        </is>
      </c>
      <c r="S147" s="10" t="inlineStr">
        <is>
          <t>you wait patiently; you get out</t>
        </is>
      </c>
      <c r="T147" s="10" t="inlineStr">
        <is>
          <t>The ideal is proactive: stop safely, approach, offer help, and ensure safe boarding (A). B is passive (just waiting); C asks but doesn't proactively approach.</t>
        </is>
      </c>
      <c r="U147" s="10" t="inlineStr">
        <is>
          <t>Medium</t>
        </is>
      </c>
      <c r="V147" s="10" t="inlineStr">
        <is>
          <t>slow-moving; assistance; boarding</t>
        </is>
      </c>
      <c r="W147" s="10" t="inlineStr">
        <is>
          <t>ai-draft</t>
        </is>
      </c>
      <c r="X147" s="10" t="n"/>
    </row>
    <row r="148">
      <c r="A148" s="9" t="inlineStr">
        <is>
          <t>Q147</t>
        </is>
      </c>
      <c r="B148" s="9" t="inlineStr">
        <is>
          <t>Special Passenger Needs</t>
        </is>
      </c>
      <c r="C148" s="9" t="inlineStr">
        <is>
          <t>Pyörätuoli / esteetön / special assistance</t>
        </is>
      </c>
      <c r="D148" s="9" t="inlineStr">
        <is>
          <t>Q92</t>
        </is>
      </c>
      <c r="E148" s="10" t="inlineStr">
        <is>
          <t>Miten kuljettajan tulee huomioida näkövammainen asiakas?</t>
        </is>
      </c>
      <c r="F148" s="10" t="inlineStr">
        <is>
          <t>How should the driver take a visually impaired customer into account?</t>
        </is>
      </c>
      <c r="G148" s="10" t="inlineStr">
        <is>
          <t>Taksinkuljettajan on hyvä kysyä asiakkaalta, miten häntä voi auttaa, ennen kuin ryhtyy auttamaan asiakasta.</t>
        </is>
      </c>
      <c r="H148" s="10" t="inlineStr">
        <is>
          <t>It is good for the driver to ask the customer how they can be helped before starting to assist.</t>
        </is>
      </c>
      <c r="I148" s="10" t="inlineStr">
        <is>
          <t>Kuljettajan tulee esitellä itsensä, kertoa selkeästi, missä ollaan, ja tarjota käsivartta opastamista varten asiakkaan toiveiden mukaisesti.</t>
        </is>
      </c>
      <c r="J148" s="10" t="inlineStr">
        <is>
          <t>The driver should introduce themselves, clearly say where you are, and offer their arm for guiding according to the customer's wishes.</t>
        </is>
      </c>
      <c r="K148" s="10" t="inlineStr">
        <is>
          <t>Kuljettajan tulee antaa selkeät sanalliset ohjeet, kertoa esteistä tai korkeuseroista, ja varmistaa, että asiakas pääsee turvallisesti ajoneuvoon ja istumaan.</t>
        </is>
      </c>
      <c r="L148" s="10" t="inlineStr">
        <is>
          <t>The driver should give clear verbal instructions, describe obstacles or level changes, and ensure the customer boards and is seated safely.</t>
        </is>
      </c>
      <c r="M148" s="10" t="inlineStr">
        <is>
          <t>B</t>
        </is>
      </c>
      <c r="N148" s="10" t="inlineStr">
        <is>
          <t>näkövammainen asiakas</t>
        </is>
      </c>
      <c r="O148" s="10" t="inlineStr">
        <is>
          <t>a visually impaired customer</t>
        </is>
      </c>
      <c r="P148" s="10" t="inlineStr">
        <is>
          <t>esitellä itsensä; tarjota käsivartta opastamista varten; asiakkaan toiveiden mukaisesti</t>
        </is>
      </c>
      <c r="Q148" s="10" t="inlineStr">
        <is>
          <t>introduce themselves; offer their arm for guiding; according to the customer's wishes</t>
        </is>
      </c>
      <c r="R148" s="10" t="inlineStr">
        <is>
          <t>kysyä ennen kuin ryhtyy auttamaan; antaa selkeät sanalliset ohjeet</t>
        </is>
      </c>
      <c r="S148" s="10" t="inlineStr">
        <is>
          <t>ask before starting to assist; give clear verbal instructions</t>
        </is>
      </c>
      <c r="T148" s="10" t="inlineStr">
        <is>
          <t>The most complete practice: introduce yourself, describe location, offer your arm per the customer's wishes (B). A (ask first) is valid but less complete; C is also good practice but B is the most structured approach.</t>
        </is>
      </c>
      <c r="U148" s="10" t="inlineStr">
        <is>
          <t>Medium</t>
        </is>
      </c>
      <c r="V148" s="10" t="inlineStr">
        <is>
          <t>visually impaired; introduction; arm guiding</t>
        </is>
      </c>
      <c r="W148" s="10" t="inlineStr">
        <is>
          <t>ai-draft</t>
        </is>
      </c>
      <c r="X148" s="10" t="n"/>
    </row>
    <row r="149">
      <c r="A149" s="9" t="inlineStr">
        <is>
          <t>Q148</t>
        </is>
      </c>
      <c r="B149" s="9" t="inlineStr">
        <is>
          <t>Special Passenger Needs</t>
        </is>
      </c>
      <c r="C149" s="9" t="inlineStr">
        <is>
          <t>Näkövammainen / opaskoira</t>
        </is>
      </c>
      <c r="D149" s="9" t="inlineStr">
        <is>
          <t>Q96</t>
        </is>
      </c>
      <c r="E149" s="10" t="inlineStr">
        <is>
          <t>Taksisi kyytiin tulee sokea asiakas. Mihin hänen tulisi ensisijaisesti istua autossa?</t>
        </is>
      </c>
      <c r="F149" s="10" t="inlineStr">
        <is>
          <t>A blind customer boards your taxi. Where should they primarily sit?</t>
        </is>
      </c>
      <c r="G149" s="10" t="inlineStr">
        <is>
          <t>Asiakas istuu aina takapenkillä kuljettajan takana.</t>
        </is>
      </c>
      <c r="H149" s="10" t="inlineStr">
        <is>
          <t>The customer always sits in the back seat behind the driver.</t>
        </is>
      </c>
      <c r="I149" s="10" t="inlineStr">
        <is>
          <t>Annetaan asiakkaan istua etupenkillä.</t>
        </is>
      </c>
      <c r="J149" s="10" t="inlineStr">
        <is>
          <t>The customer is allowed to sit in the front seat.</t>
        </is>
      </c>
      <c r="K149" s="10" t="inlineStr">
        <is>
          <t>Asiakas istuu tavaratilan vieressä takapenkillä.</t>
        </is>
      </c>
      <c r="L149" s="10" t="inlineStr">
        <is>
          <t>The customer sits in the back seat next to the luggage area.</t>
        </is>
      </c>
      <c r="M149" s="10" t="inlineStr">
        <is>
          <t>B</t>
        </is>
      </c>
      <c r="N149" s="10" t="inlineStr">
        <is>
          <t>sokea asiakas</t>
        </is>
      </c>
      <c r="O149" s="10" t="inlineStr">
        <is>
          <t>a blind customer</t>
        </is>
      </c>
      <c r="P149" s="10" t="inlineStr">
        <is>
          <t>Annetaan asiakkaan istua etupenkillä</t>
        </is>
      </c>
      <c r="Q149" s="10" t="inlineStr">
        <is>
          <t>the customer is allowed to sit in the front seat</t>
        </is>
      </c>
      <c r="R149" s="10" t="inlineStr">
        <is>
          <t>aina takapenkillä kuljettajan takana; tavaratilan vieressä</t>
        </is>
      </c>
      <c r="S149" s="10" t="inlineStr">
        <is>
          <t>always in the back seat behind the driver; next to the luggage area</t>
        </is>
      </c>
      <c r="T149" s="10" t="inlineStr">
        <is>
          <t>A blind customer should preferably sit in the front seat — this aids verbal communication with the driver (B). The back seat (A, C) is not preferred.</t>
        </is>
      </c>
      <c r="U149" s="10" t="inlineStr">
        <is>
          <t>Easy</t>
        </is>
      </c>
      <c r="V149" s="10" t="inlineStr">
        <is>
          <t>blind; front seat; communication</t>
        </is>
      </c>
      <c r="W149" s="10" t="inlineStr">
        <is>
          <t>ai-draft</t>
        </is>
      </c>
      <c r="X149" s="10" t="n"/>
    </row>
    <row r="150">
      <c r="A150" s="9" t="inlineStr">
        <is>
          <t>Q149</t>
        </is>
      </c>
      <c r="B150" s="9" t="inlineStr">
        <is>
          <t>Customer Service</t>
        </is>
      </c>
      <c r="C150" s="9" t="inlineStr">
        <is>
          <t>Maksu / kuitti / hinta</t>
        </is>
      </c>
      <c r="D150" s="9" t="inlineStr">
        <is>
          <t>M101</t>
        </is>
      </c>
      <c r="E150" s="10" t="inlineStr">
        <is>
          <t>Paljonko oheisen hinnaston mukaan on sunnuntaina ajettavan yhden henkilön kyydin kokonaishinta, kun matkan pituus on 20 km ja matka-aika on 30 minuuttia, eikä kiinteää hintaa sovita?</t>
        </is>
      </c>
      <c r="F150" s="10" t="inlineStr">
        <is>
          <t>According to the attached price list, what is the total fare for a single-person ride on Sunday, when the distance is 20 km and the journey time is 30 minutes, and no fixed price is agreed?</t>
        </is>
      </c>
      <c r="G150" s="10" t="inlineStr">
        <is>
          <t>65,00 €</t>
        </is>
      </c>
      <c r="H150" s="10" t="inlineStr">
        <is>
          <t>€65.00</t>
        </is>
      </c>
      <c r="I150" s="10" t="inlineStr">
        <is>
          <t>74,00 €</t>
        </is>
      </c>
      <c r="J150" s="10" t="inlineStr">
        <is>
          <t>€74.00</t>
        </is>
      </c>
      <c r="K150" s="10" t="inlineStr">
        <is>
          <t>83,00 €</t>
        </is>
      </c>
      <c r="L150" s="10" t="inlineStr">
        <is>
          <t>€83.00</t>
        </is>
      </c>
      <c r="M150" s="10" t="inlineStr">
        <is>
          <t>A</t>
        </is>
      </c>
      <c r="N150" s="10" t="inlineStr">
        <is>
          <t>sunnuntaina; 20 km; 30 minuuttia</t>
        </is>
      </c>
      <c r="O150" s="10" t="inlineStr">
        <is>
          <t>on Sunday; 20 km; 30 minutes</t>
        </is>
      </c>
      <c r="P150" s="10" t="inlineStr">
        <is>
          <t>65,00 €</t>
        </is>
      </c>
      <c r="Q150" s="10" t="inlineStr">
        <is>
          <t>€65.00</t>
        </is>
      </c>
      <c r="R150" s="10" t="inlineStr">
        <is>
          <t>74,00 €; 83,00 €</t>
        </is>
      </c>
      <c r="S150" s="10" t="inlineStr">
        <is>
          <t>€74.00; €83.00</t>
        </is>
      </c>
      <c r="T150" s="10" t="inlineStr">
        <is>
          <t>Based on the attached price list the Sunday fare for this distance and time is €65.00 (A). NOTE FOR REVIEWER: this question references an attached price list not included in this data. Confirm the fare calculation matches the actual exam price schedule.</t>
        </is>
      </c>
      <c r="U150" s="10" t="inlineStr">
        <is>
          <t>Hard</t>
        </is>
      </c>
      <c r="V150" s="10" t="inlineStr">
        <is>
          <t>fare calculation; Sunday; price list; review-flag</t>
        </is>
      </c>
      <c r="W150" s="10" t="inlineStr">
        <is>
          <t>ai-draft</t>
        </is>
      </c>
      <c r="X150" s="10" t="inlineStr">
        <is>
          <t>Fare-calculation question references a price list image/table not in the master content. The correct answer A is marked; the calculation must be verified against the actual exam schedule.</t>
        </is>
      </c>
    </row>
    <row r="151">
      <c r="A151" s="9" t="inlineStr">
        <is>
          <t>Q150</t>
        </is>
      </c>
      <c r="B151" s="9" t="inlineStr">
        <is>
          <t>Customer Service</t>
        </is>
      </c>
      <c r="C151" s="9" t="inlineStr">
        <is>
          <t>Asiakaspalvelu</t>
        </is>
      </c>
      <c r="D151" s="9" t="inlineStr">
        <is>
          <t>M103</t>
        </is>
      </c>
      <c r="E151" s="10" t="inlineStr">
        <is>
          <t>Millä tavoin taksinkuljettajan tulee toimia liikenteessä, jotta hän täyttää tienkäyttäjän ennakointivelvollisuuden?</t>
        </is>
      </c>
      <c r="F151" s="10" t="inlineStr">
        <is>
          <t>How must a taxi driver act in traffic to fulfil the road user's duty to anticipate?</t>
        </is>
      </c>
      <c r="G151" s="10" t="inlineStr">
        <is>
          <t>Taksinkuljettajan on tienkäyttäjänä ennakoitava toisten tienkäyttäjien toimintaa.</t>
        </is>
      </c>
      <c r="H151" s="10" t="inlineStr">
        <is>
          <t>As a road user, the taxi driver must anticipate the actions of other road users.</t>
        </is>
      </c>
      <c r="I151" s="10" t="inlineStr">
        <is>
          <t>Taksinkuljettajan on tienkäyttäjänä käytettävä vain moottorijarrutusta liikenteessä.</t>
        </is>
      </c>
      <c r="J151" s="10" t="inlineStr">
        <is>
          <t>As a road user, the taxi driver must use only engine braking in traffic.</t>
        </is>
      </c>
      <c r="K151" s="10" t="inlineStr">
        <is>
          <t>Taksinkuljettajan on tienkäyttäjänä ammattinsa kautta keskityttävä vain asiakaspalveluun.</t>
        </is>
      </c>
      <c r="L151" s="10" t="inlineStr">
        <is>
          <t>As a road user, the taxi driver's professional role means focusing only on customer service.</t>
        </is>
      </c>
      <c r="M151" s="10" t="inlineStr">
        <is>
          <t>A</t>
        </is>
      </c>
      <c r="N151" s="10" t="inlineStr">
        <is>
          <t>ennakointivelvollisuuden</t>
        </is>
      </c>
      <c r="O151" s="10" t="inlineStr">
        <is>
          <t>duty to anticipate</t>
        </is>
      </c>
      <c r="P151" s="10" t="inlineStr">
        <is>
          <t>ennakoitava toisten tienkäyttäjien toimintaa</t>
        </is>
      </c>
      <c r="Q151" s="10" t="inlineStr">
        <is>
          <t>anticipate the actions of other road users</t>
        </is>
      </c>
      <c r="R151" s="10" t="inlineStr">
        <is>
          <t>vain moottorijarrutusta; keskityttävä vain asiakaspalveluun</t>
        </is>
      </c>
      <c r="S151" s="10" t="inlineStr">
        <is>
          <t>only engine braking; focusing only on customer service</t>
        </is>
      </c>
      <c r="T151" s="10" t="inlineStr">
        <is>
          <t>The duty to anticipate means actively predicting how other road users will act (A). Engine-braking only (B) is arbitrary; focusing only on customer service (C) ignores traffic safety duties.</t>
        </is>
      </c>
      <c r="U151" s="10" t="inlineStr">
        <is>
          <t>Easy</t>
        </is>
      </c>
      <c r="V151" s="10" t="inlineStr">
        <is>
          <t>road user; anticipation; traffic safety</t>
        </is>
      </c>
      <c r="W151" s="10" t="inlineStr">
        <is>
          <t>ai-draft</t>
        </is>
      </c>
      <c r="X151" s="10" t="n"/>
    </row>
    <row r="152">
      <c r="A152" s="9" t="inlineStr">
        <is>
          <t>Q151</t>
        </is>
      </c>
      <c r="B152" s="9" t="inlineStr">
        <is>
          <t>Customer Service</t>
        </is>
      </c>
      <c r="C152" s="9" t="inlineStr">
        <is>
          <t>Maksu / kuitti / hinta</t>
        </is>
      </c>
      <c r="D152" s="9" t="inlineStr">
        <is>
          <t>M104</t>
        </is>
      </c>
      <c r="E152" s="10" t="inlineStr">
        <is>
          <t>Mikä seuraavista on oikein liittyen kuittiin?</t>
        </is>
      </c>
      <c r="F152" s="10" t="inlineStr">
        <is>
          <t>Which of the following is correct regarding the receipt?</t>
        </is>
      </c>
      <c r="G152" s="10" t="inlineStr">
        <is>
          <t>Taksinkuljettajan on tienkäyttäjänä ennakoitava toisten tienkäyttäjien toimintaa.</t>
        </is>
      </c>
      <c r="H152" s="10" t="inlineStr">
        <is>
          <t>As a road user, the taxi driver must anticipate the actions of other road users.</t>
        </is>
      </c>
      <c r="I152" s="10" t="inlineStr">
        <is>
          <t>Kuitin tarjoaminen asiakkaalle on pakollista.</t>
        </is>
      </c>
      <c r="J152" s="10" t="inlineStr">
        <is>
          <t>Offering the customer a receipt is mandatory.</t>
        </is>
      </c>
      <c r="K152" s="10" t="inlineStr">
        <is>
          <t>Kuljettajan tulee valita matkustajan kannalta edullisin ja tarkoituksenmukaisin reitti.</t>
        </is>
      </c>
      <c r="L152" s="10" t="inlineStr">
        <is>
          <t>The driver must choose the most cost-effective and appropriate route for the passenger.</t>
        </is>
      </c>
      <c r="M152" s="10" t="inlineStr">
        <is>
          <t>B</t>
        </is>
      </c>
      <c r="N152" s="10" t="inlineStr">
        <is>
          <t>kuittiin</t>
        </is>
      </c>
      <c r="O152" s="10" t="inlineStr">
        <is>
          <t>the receipt</t>
        </is>
      </c>
      <c r="P152" s="10" t="inlineStr">
        <is>
          <t>Kuitin tarjoaminen asiakkaalle on pakollista</t>
        </is>
      </c>
      <c r="Q152" s="10" t="inlineStr">
        <is>
          <t>offering a receipt is mandatory</t>
        </is>
      </c>
      <c r="R152" s="10" t="inlineStr">
        <is>
          <t>ennakoitava toisten tienkäyttäjien; edullisin ja tarkoituksenmukaisin reitti</t>
        </is>
      </c>
      <c r="S152" s="10" t="inlineStr">
        <is>
          <t>anticipate other road users; most cost-effective route</t>
        </is>
      </c>
      <c r="T152" s="10" t="inlineStr">
        <is>
          <t>The driver must offer the customer a receipt (B). Options A and C state correct rules but are unrelated to receipts — they are distractor content from other questions mixed in.</t>
        </is>
      </c>
      <c r="U152" s="10" t="inlineStr">
        <is>
          <t>Easy</t>
        </is>
      </c>
      <c r="V152" s="10" t="inlineStr">
        <is>
          <t>receipt; mandatory; review-flag</t>
        </is>
      </c>
      <c r="W152" s="10" t="inlineStr">
        <is>
          <t>ai-draft</t>
        </is>
      </c>
      <c r="X152" s="10" t="inlineStr">
        <is>
          <t>Options A and C in the master appear to be content from other questions (anticipation duty; route selection). This looks like a copy-paste error in the source. The correct answer B is clearly about receipts; flag for source correction.</t>
        </is>
      </c>
    </row>
    <row r="153">
      <c r="A153" s="9" t="inlineStr">
        <is>
          <t>Q152</t>
        </is>
      </c>
      <c r="B153" s="9" t="inlineStr">
        <is>
          <t>Customer Service</t>
        </is>
      </c>
      <c r="C153" s="9" t="inlineStr">
        <is>
          <t>Maksu / kuitti / hinta</t>
        </is>
      </c>
      <c r="D153" s="9" t="inlineStr">
        <is>
          <t>M14</t>
        </is>
      </c>
      <c r="E153" s="10" t="inlineStr">
        <is>
          <t>Miten kuljettajan tulee toimia, kun hän huomaa perille päästyään, ettei saa asiakasta hereille matkan päätyttyä ja kyyti on maksamatta?</t>
        </is>
      </c>
      <c r="F153" s="10" t="inlineStr">
        <is>
          <t>How should the driver act when, upon arrival, they cannot wake the customer at the end of the journey and the fare is unpaid?</t>
        </is>
      </c>
      <c r="G153" s="10" t="inlineStr">
        <is>
          <t>Otetaan asiakkaan lompakosta maksukortti ja veloitetaan kyyti lähimaksulla.</t>
        </is>
      </c>
      <c r="H153" s="10" t="inlineStr">
        <is>
          <t>Take the customer's payment card from their wallet and charge the fare by contactless payment.</t>
        </is>
      </c>
      <c r="I153" s="10" t="inlineStr">
        <is>
          <t>Kuljettajan tulee puheella ensin yrittää herätellä asiakasta ja tarvittaessa soittaa poliisi paikalle.</t>
        </is>
      </c>
      <c r="J153" s="10" t="inlineStr">
        <is>
          <t>The driver must first try to wake the customer by speaking to them and, if needed, call the police.</t>
        </is>
      </c>
      <c r="K153" s="10" t="inlineStr">
        <is>
          <t>Kirjoitetaan asiakkaalle lasku ja sijoitetaan se asiakkaan taskuun. Asiakas siirretään taksin ulkopuolelle heräilemään ja soitetaan poliisi paikalle.</t>
        </is>
      </c>
      <c r="L153" s="10" t="inlineStr">
        <is>
          <t>Write the customer a bill and place it in their pocket. Move the customer outside the taxi to wake up and call the police.</t>
        </is>
      </c>
      <c r="M153" s="10" t="inlineStr">
        <is>
          <t>B</t>
        </is>
      </c>
      <c r="N153" s="10" t="inlineStr">
        <is>
          <t>asiakasta hereille; kyyti on maksamatta</t>
        </is>
      </c>
      <c r="O153" s="10" t="inlineStr">
        <is>
          <t>wake the customer; the fare is unpaid</t>
        </is>
      </c>
      <c r="P153" s="10" t="inlineStr">
        <is>
          <t>puheella yrittää herätellä; soittaa poliisi paikalle</t>
        </is>
      </c>
      <c r="Q153" s="10" t="inlineStr">
        <is>
          <t>try to wake by speaking; call the police</t>
        </is>
      </c>
      <c r="R153" s="10" t="inlineStr">
        <is>
          <t>lompakosta maksukortti; siirretään taksin ulkopuolelle</t>
        </is>
      </c>
      <c r="S153" s="10" t="inlineStr">
        <is>
          <t>take the card from the wallet; move the customer outside the taxi</t>
        </is>
      </c>
      <c r="T153" s="10" t="inlineStr">
        <is>
          <t>First try to wake the customer verbally; if unsuccessful, call the police (B). Taking the card without consent (A) is theft; placing a bill in the pocket and dumping them outside (C) is unsafe.</t>
        </is>
      </c>
      <c r="U153" s="10" t="inlineStr">
        <is>
          <t>Medium</t>
        </is>
      </c>
      <c r="V153" s="10" t="inlineStr">
        <is>
          <t>unconscious passenger; unpaid fare; police</t>
        </is>
      </c>
      <c r="W153" s="10" t="inlineStr">
        <is>
          <t>ai-draft</t>
        </is>
      </c>
      <c r="X153" s="10" t="n"/>
    </row>
    <row r="154">
      <c r="A154" s="9" t="inlineStr">
        <is>
          <t>Q153</t>
        </is>
      </c>
      <c r="B154" s="9" t="inlineStr">
        <is>
          <t>Customer Service</t>
        </is>
      </c>
      <c r="C154" s="9" t="inlineStr">
        <is>
          <t>Asiakaspalvelu</t>
        </is>
      </c>
      <c r="D154" s="9" t="inlineStr">
        <is>
          <t>M16</t>
        </is>
      </c>
      <c r="E154" s="10" t="inlineStr">
        <is>
          <t>Mikä seuraavista on oikein, kun ulkona on pakkasta ja jätät asiakkaan hänen ilmoittamaansa osoitteeseen?</t>
        </is>
      </c>
      <c r="F154" s="10" t="inlineStr">
        <is>
          <t>Which is correct when it is freezing outside and you drop the customer at the address they gave?</t>
        </is>
      </c>
      <c r="G154" s="10" t="inlineStr">
        <is>
          <t>Voit jatkaa matkaa, kun asiakas on poistunut taksista.</t>
        </is>
      </c>
      <c r="H154" s="10" t="inlineStr">
        <is>
          <t>You may continue once the customer has left the taxi.</t>
        </is>
      </c>
      <c r="I154" s="10" t="inlineStr">
        <is>
          <t>Voit jatkaa matkaa, kun olet varmistunut, että asiakas on päässyt sisätilaan.</t>
        </is>
      </c>
      <c r="J154" s="10" t="inlineStr">
        <is>
          <t>You may continue once you have made sure the customer has got indoors.</t>
        </is>
      </c>
      <c r="K154" s="10" t="inlineStr">
        <is>
          <t>Voit jatkaa matkaa, kun asiakas on päässyt pihalle.</t>
        </is>
      </c>
      <c r="L154" s="10" t="inlineStr">
        <is>
          <t>You may continue once the customer has reached the yard.</t>
        </is>
      </c>
      <c r="M154" s="10" t="inlineStr">
        <is>
          <t>B</t>
        </is>
      </c>
      <c r="N154" s="10" t="inlineStr">
        <is>
          <t>ulkona on pakkasta</t>
        </is>
      </c>
      <c r="O154" s="10" t="inlineStr">
        <is>
          <t>it is freezing outside</t>
        </is>
      </c>
      <c r="P154" s="10" t="inlineStr">
        <is>
          <t>varmistunut, että asiakas on päässyt sisätilaan</t>
        </is>
      </c>
      <c r="Q154" s="10" t="inlineStr">
        <is>
          <t>made sure the customer has got indoors</t>
        </is>
      </c>
      <c r="R154" s="10" t="inlineStr">
        <is>
          <t>kun asiakas on poistunut taksista; kun asiakas on päässyt pihalle</t>
        </is>
      </c>
      <c r="S154" s="10" t="inlineStr">
        <is>
          <t>once the customer has left the taxi; once the customer has reached the yard</t>
        </is>
      </c>
      <c r="T154" s="10" t="inlineStr">
        <is>
          <t>In freezing conditions make sure the customer is safely indoors before leaving (B). Leaving the taxi (A) or reaching the yard (C) is insufficient. (Mirrors Q056.)</t>
        </is>
      </c>
      <c r="U154" s="10" t="inlineStr">
        <is>
          <t>Medium</t>
        </is>
      </c>
      <c r="V154" s="10" t="inlineStr">
        <is>
          <t>drop-off; cold weather; safety</t>
        </is>
      </c>
      <c r="W154" s="10" t="inlineStr">
        <is>
          <t>ai-draft</t>
        </is>
      </c>
      <c r="X154" s="10" t="n"/>
    </row>
    <row r="155">
      <c r="A155" s="9" t="inlineStr">
        <is>
          <t>Q154</t>
        </is>
      </c>
      <c r="B155" s="9" t="inlineStr">
        <is>
          <t>Customer Service</t>
        </is>
      </c>
      <c r="C155" s="9" t="inlineStr">
        <is>
          <t>Maksu / kuitti / hinta</t>
        </is>
      </c>
      <c r="D155" s="9" t="inlineStr">
        <is>
          <t>M2</t>
        </is>
      </c>
      <c r="E155" s="10" t="inlineStr">
        <is>
          <t>Milloin saat pysäyttää taksin maksulliselle pysäköintipaikalle maksua suorittamatta?</t>
        </is>
      </c>
      <c r="F155" s="10" t="inlineStr">
        <is>
          <t>When may you stop a taxi in a paid parking space without paying?</t>
        </is>
      </c>
      <c r="G155" s="10" t="inlineStr">
        <is>
          <t>Et koskaan.</t>
        </is>
      </c>
      <c r="H155" s="10" t="inlineStr">
        <is>
          <t>Never.</t>
        </is>
      </c>
      <c r="I155" s="10" t="inlineStr">
        <is>
          <t>Vain liikkumisesteistä asiakasta kyytiin ottaessasi tai kyydistä jättäessäsi.</t>
        </is>
      </c>
      <c r="J155" s="10" t="inlineStr">
        <is>
          <t>Only when picking up or dropping off a customer with a mobility impairment.</t>
        </is>
      </c>
      <c r="K155" s="10" t="inlineStr">
        <is>
          <t>Aina asiakasta kyytiin ottaessasi tai kyydistä jättäessäsi.</t>
        </is>
      </c>
      <c r="L155" s="10" t="inlineStr">
        <is>
          <t>Always when picking up or dropping off a customer.</t>
        </is>
      </c>
      <c r="M155" s="10" t="inlineStr">
        <is>
          <t>C</t>
        </is>
      </c>
      <c r="N155" s="10" t="inlineStr">
        <is>
          <t>maksulliselle pysäköintipaikalle; maksua suorittamatta</t>
        </is>
      </c>
      <c r="O155" s="10" t="inlineStr">
        <is>
          <t>in a paid parking space; without paying</t>
        </is>
      </c>
      <c r="P155" s="10" t="inlineStr">
        <is>
          <t>Aina asiakasta kyytiin ottaessasi tai kyydistä jättäessäsi</t>
        </is>
      </c>
      <c r="Q155" s="10" t="inlineStr">
        <is>
          <t>always when picking up or dropping off a customer</t>
        </is>
      </c>
      <c r="R155" s="10" t="inlineStr">
        <is>
          <t>Et koskaan; Vain liikkumisesteistä asiakasta</t>
        </is>
      </c>
      <c r="S155" s="10" t="inlineStr">
        <is>
          <t>never; only for a customer with a mobility impairment</t>
        </is>
      </c>
      <c r="T155" s="10" t="inlineStr">
        <is>
          <t>A taxi may stop in a paid parking space without paying whenever picking up or dropping off a customer (C). It is not limited to mobility-impaired customers (B), and it is not never (A).</t>
        </is>
      </c>
      <c r="U155" s="10" t="inlineStr">
        <is>
          <t>Medium</t>
        </is>
      </c>
      <c r="V155" s="10" t="inlineStr">
        <is>
          <t>parking; pickup; drop-off; exception</t>
        </is>
      </c>
      <c r="W155" s="10" t="inlineStr">
        <is>
          <t>ai-draft</t>
        </is>
      </c>
      <c r="X155" s="10" t="n"/>
    </row>
    <row r="156">
      <c r="A156" s="9" t="inlineStr">
        <is>
          <t>Q155</t>
        </is>
      </c>
      <c r="B156" s="9" t="inlineStr">
        <is>
          <t>Customer Service</t>
        </is>
      </c>
      <c r="C156" s="9" t="inlineStr">
        <is>
          <t>Muu / asiakastilanne</t>
        </is>
      </c>
      <c r="D156" s="9" t="inlineStr">
        <is>
          <t>M29</t>
        </is>
      </c>
      <c r="E156" s="10" t="inlineStr">
        <is>
          <t>Mistä tunnistat, että asiakkaan mukana oleva koira on työkoira?</t>
        </is>
      </c>
      <c r="F156" s="10" t="inlineStr">
        <is>
          <t>How do you recognise that the dog with the customer is a working dog?</t>
        </is>
      </c>
      <c r="G156" s="10" t="inlineStr">
        <is>
          <t>Koira on vapaana.</t>
        </is>
      </c>
      <c r="H156" s="10" t="inlineStr">
        <is>
          <t>The dog is loose.</t>
        </is>
      </c>
      <c r="I156" s="10" t="inlineStr">
        <is>
          <t>Koiralla on heijastin.</t>
        </is>
      </c>
      <c r="J156" s="10" t="inlineStr">
        <is>
          <t>The dog has a reflector.</t>
        </is>
      </c>
      <c r="K156" s="10" t="inlineStr">
        <is>
          <t>Koiralla on tunnistevaljaat.</t>
        </is>
      </c>
      <c r="L156" s="10" t="inlineStr">
        <is>
          <t>The dog has identifying harness.</t>
        </is>
      </c>
      <c r="M156" s="10" t="inlineStr">
        <is>
          <t>C</t>
        </is>
      </c>
      <c r="N156" s="10" t="inlineStr">
        <is>
          <t>koira on työkoira</t>
        </is>
      </c>
      <c r="O156" s="10" t="inlineStr">
        <is>
          <t>the dog is a working dog</t>
        </is>
      </c>
      <c r="P156" s="10" t="inlineStr">
        <is>
          <t>tunnistevaljaat</t>
        </is>
      </c>
      <c r="Q156" s="10" t="inlineStr">
        <is>
          <t>identifying harness</t>
        </is>
      </c>
      <c r="R156" s="10" t="inlineStr">
        <is>
          <t>Koira on vapaana; heijastin</t>
        </is>
      </c>
      <c r="S156" s="10" t="inlineStr">
        <is>
          <t>the dog is loose; a reflector</t>
        </is>
      </c>
      <c r="T156" s="10" t="inlineStr">
        <is>
          <t>A working dog wears official identifying harness (C). Being loose (A) or wearing a reflector (B) is not a recognised marker.</t>
        </is>
      </c>
      <c r="U156" s="10" t="inlineStr">
        <is>
          <t>Easy</t>
        </is>
      </c>
      <c r="V156" s="10" t="inlineStr">
        <is>
          <t>working dog; harness; identification</t>
        </is>
      </c>
      <c r="W156" s="10" t="inlineStr">
        <is>
          <t>ai-draft</t>
        </is>
      </c>
      <c r="X156" s="10" t="n"/>
    </row>
    <row r="157">
      <c r="A157" s="9" t="inlineStr">
        <is>
          <t>Q156</t>
        </is>
      </c>
      <c r="B157" s="9" t="inlineStr">
        <is>
          <t>Customer Service</t>
        </is>
      </c>
      <c r="C157" s="9" t="inlineStr">
        <is>
          <t>Puhelin / viestimet</t>
        </is>
      </c>
      <c r="D157" s="9" t="inlineStr">
        <is>
          <t>M3</t>
        </is>
      </c>
      <c r="E157" s="10" t="inlineStr">
        <is>
          <t>Mikä seuraavista on oikein liittyen puhelimen hands-free-laitteeseen?</t>
        </is>
      </c>
      <c r="F157" s="10" t="inlineStr">
        <is>
          <t>Which of the following is correct regarding a hands-free device?</t>
        </is>
      </c>
      <c r="G157" s="10" t="inlineStr">
        <is>
          <t>Hands-free-laitetta ei tarvitse käyttää ajoneuvon liikkuessa, jos puhelu kestää alle minuutin.</t>
        </is>
      </c>
      <c r="H157" s="10" t="inlineStr">
        <is>
          <t>A hands-free device is not required when the vehicle is moving if the call lasts under a minute.</t>
        </is>
      </c>
      <c r="I157" s="10" t="inlineStr">
        <is>
          <t>Kuljettaja saa ajoneuvon liikkuessa puhua puhelimeen hands-free-laitetta käyttäen, jos se on kuljetuksen suorittamiseksi välttämätöntä.</t>
        </is>
      </c>
      <c r="J157" s="10" t="inlineStr">
        <is>
          <t>The driver may use the phone with a hands-free device while the vehicle is moving, if it is essential for carrying out the transport.</t>
        </is>
      </c>
      <c r="K157" s="10" t="inlineStr">
        <is>
          <t>Jos taksissa ei ole asiakkaita, kuljettaja saa ajoneuvon liikkuessa puhua puhelimeen ilman hands-free-laitetta.</t>
        </is>
      </c>
      <c r="L157" s="10" t="inlineStr">
        <is>
          <t>If there are no customers in the taxi, the driver may speak on the phone while the vehicle is moving without a hands-free device.</t>
        </is>
      </c>
      <c r="M157" s="10" t="inlineStr">
        <is>
          <t>B</t>
        </is>
      </c>
      <c r="N157" s="10" t="inlineStr">
        <is>
          <t>hands-free-laitteeseen</t>
        </is>
      </c>
      <c r="O157" s="10" t="inlineStr">
        <is>
          <t>hands-free device</t>
        </is>
      </c>
      <c r="P157" s="10" t="inlineStr">
        <is>
          <t>hands-free-laitetta käyttäen, jos se on kuljetuksen suorittamiseksi välttämätöntä</t>
        </is>
      </c>
      <c r="Q157" s="10" t="inlineStr">
        <is>
          <t>using a hands-free device if essential for the transport</t>
        </is>
      </c>
      <c r="R157" s="10" t="inlineStr">
        <is>
          <t>alle minuutin; ilman hands-free-laitetta</t>
        </is>
      </c>
      <c r="S157" s="10" t="inlineStr">
        <is>
          <t>under a minute; without a hands-free device</t>
        </is>
      </c>
      <c r="T157" s="10" t="inlineStr">
        <is>
          <t>A phone call while moving requires a hands-free device and must be necessary for the transport (B). Duration (A) and passenger absence (C) are not valid exceptions.</t>
        </is>
      </c>
      <c r="U157" s="10" t="inlineStr">
        <is>
          <t>Medium</t>
        </is>
      </c>
      <c r="V157" s="10" t="inlineStr">
        <is>
          <t>phone; hands-free; traffic law</t>
        </is>
      </c>
      <c r="W157" s="10" t="inlineStr">
        <is>
          <t>ai-draft</t>
        </is>
      </c>
      <c r="X157" s="10" t="n"/>
    </row>
    <row r="158">
      <c r="A158" s="9" t="inlineStr">
        <is>
          <t>Q157</t>
        </is>
      </c>
      <c r="B158" s="9" t="inlineStr">
        <is>
          <t>Customer Service</t>
        </is>
      </c>
      <c r="C158" s="9" t="inlineStr">
        <is>
          <t>Keskustelu / palvelutapa</t>
        </is>
      </c>
      <c r="D158" s="9" t="inlineStr">
        <is>
          <t>M50</t>
        </is>
      </c>
      <c r="E158" s="10" t="inlineStr">
        <is>
          <t>Mikä seuraavista on hyvää asiakaspalvelua?</t>
        </is>
      </c>
      <c r="F158" s="10" t="inlineStr">
        <is>
          <t>Which of the following is good customer service?</t>
        </is>
      </c>
      <c r="G158" s="10" t="inlineStr">
        <is>
          <t>Kuljettaja tervehtii kohteliaasti ja on valmis keskustelemaan vain ajoreittiin liittyvistä asioista.</t>
        </is>
      </c>
      <c r="H158" s="10" t="inlineStr">
        <is>
          <t>The driver greets politely and is ready to discuss only matters related to the route.</t>
        </is>
      </c>
      <c r="I158" s="10" t="inlineStr">
        <is>
          <t>Kuljettaja tervehtii kohteliaasti ja arvioi, haluaako asiakas keskustella, ja antaa asiakkaan päättää aiheesta.</t>
        </is>
      </c>
      <c r="J158" s="10" t="inlineStr">
        <is>
          <t>The driver greets politely, gauges whether the customer wants to talk, and lets the customer choose the topic.</t>
        </is>
      </c>
      <c r="K158" s="10" t="inlineStr">
        <is>
          <t>Kuljettaja tervehtii kohteliaasti ja aloittaa keskustelun itselleen mieluisesta aiheesta.</t>
        </is>
      </c>
      <c r="L158" s="10" t="inlineStr">
        <is>
          <t>The driver greets politely and starts a conversation about a topic they personally enjoy.</t>
        </is>
      </c>
      <c r="M158" s="10" t="inlineStr">
        <is>
          <t>B</t>
        </is>
      </c>
      <c r="N158" s="10" t="inlineStr">
        <is>
          <t>hyvää asiakaspalvelua</t>
        </is>
      </c>
      <c r="O158" s="10" t="inlineStr">
        <is>
          <t>good customer service</t>
        </is>
      </c>
      <c r="P158" s="10" t="inlineStr">
        <is>
          <t>arvioi, haluaako asiakas keskustella; antaa asiakkaan päättää aiheesta</t>
        </is>
      </c>
      <c r="Q158" s="10" t="inlineStr">
        <is>
          <t>gauges whether the customer wants to talk; lets the customer choose the topic</t>
        </is>
      </c>
      <c r="R158" s="10" t="inlineStr">
        <is>
          <t>vain ajoreittiin liittyvistä asioista; itselleen mieluisesta aiheesta</t>
        </is>
      </c>
      <c r="S158" s="10" t="inlineStr">
        <is>
          <t>only matters related to the route; a topic they personally enjoy</t>
        </is>
      </c>
      <c r="T158" s="10" t="inlineStr">
        <is>
          <t>Good service means reading the customer and following their lead on conversation (B). Only discussing the route (A) is too restrictive; forcing your own topic (C) ignores the customer's preference.</t>
        </is>
      </c>
      <c r="U158" s="10" t="inlineStr">
        <is>
          <t>Easy</t>
        </is>
      </c>
      <c r="V158" s="10" t="inlineStr">
        <is>
          <t>customer service; conversation; social skills</t>
        </is>
      </c>
      <c r="W158" s="10" t="inlineStr">
        <is>
          <t>ai-draft</t>
        </is>
      </c>
      <c r="X158" s="10" t="n"/>
    </row>
    <row r="159">
      <c r="A159" s="9" t="inlineStr">
        <is>
          <t>Q158</t>
        </is>
      </c>
      <c r="B159" s="9" t="inlineStr">
        <is>
          <t>Customer Service</t>
        </is>
      </c>
      <c r="C159" s="9" t="inlineStr">
        <is>
          <t>Asiakaspalvelu</t>
        </is>
      </c>
      <c r="D159" s="9" t="inlineStr">
        <is>
          <t>M52</t>
        </is>
      </c>
      <c r="E159" s="10" t="inlineStr">
        <is>
          <t>Miten sinun tulee toimia, jos taksissasi matkustava asiakas käyttäytyy aggressiivisesti sinua kohtaan?</t>
        </is>
      </c>
      <c r="F159" s="10" t="inlineStr">
        <is>
          <t>How should you act if a passenger in your taxi behaves aggressively toward you?</t>
        </is>
      </c>
      <c r="G159" s="10" t="inlineStr">
        <is>
          <t>Käskeä häntä huutamalla käyttäytymään rauhallisesti.</t>
        </is>
      </c>
      <c r="H159" s="10" t="inlineStr">
        <is>
          <t>Tell them loudly to behave calmly.</t>
        </is>
      </c>
      <c r="I159" s="10" t="inlineStr">
        <is>
          <t>Käyttäytyä kuin et huomaisikaan hänen aggressiivisuuttaan.</t>
        </is>
      </c>
      <c r="J159" s="10" t="inlineStr">
        <is>
          <t>Act as if you have not noticed their aggression.</t>
        </is>
      </c>
      <c r="K159" s="10" t="inlineStr">
        <is>
          <t>Rauhoitella häntä puhumalla hänelle rauhallisesti ja ystävällisesti.</t>
        </is>
      </c>
      <c r="L159" s="10" t="inlineStr">
        <is>
          <t>Try to calm them down by speaking to them calmly and kindly.</t>
        </is>
      </c>
      <c r="M159" s="10" t="inlineStr">
        <is>
          <t>C</t>
        </is>
      </c>
      <c r="N159" s="10" t="inlineStr">
        <is>
          <t>käyttäytyy aggressiivisesti</t>
        </is>
      </c>
      <c r="O159" s="10" t="inlineStr">
        <is>
          <t>behaves aggressively</t>
        </is>
      </c>
      <c r="P159" s="10" t="inlineStr">
        <is>
          <t>puhumalla hänelle rauhallisesti ja ystävällisesti</t>
        </is>
      </c>
      <c r="Q159" s="10" t="inlineStr">
        <is>
          <t>speaking calmly and kindly</t>
        </is>
      </c>
      <c r="R159" s="10" t="inlineStr">
        <is>
          <t>huutamalla; kuin et huomaisikaan</t>
        </is>
      </c>
      <c r="S159" s="10" t="inlineStr">
        <is>
          <t>telling them loudly; as if you had not noticed</t>
        </is>
      </c>
      <c r="T159" s="10" t="inlineStr">
        <is>
          <t>Stay calm and respond gently to de-escalate (C). Shouting back (A) escalates the situation; ignoring it entirely (B) may allow it to escalate further.</t>
        </is>
      </c>
      <c r="U159" s="10" t="inlineStr">
        <is>
          <t>Easy</t>
        </is>
      </c>
      <c r="V159" s="10" t="inlineStr">
        <is>
          <t>aggressive passenger; de-escalation; calm response</t>
        </is>
      </c>
      <c r="W159" s="10" t="inlineStr">
        <is>
          <t>ai-draft</t>
        </is>
      </c>
      <c r="X159" s="10" t="n"/>
    </row>
    <row r="160">
      <c r="A160" s="9" t="inlineStr">
        <is>
          <t>Q159</t>
        </is>
      </c>
      <c r="B160" s="9" t="inlineStr">
        <is>
          <t>Customer Service</t>
        </is>
      </c>
      <c r="C160" s="9" t="inlineStr">
        <is>
          <t>Valitus / palvelun taso</t>
        </is>
      </c>
      <c r="D160" s="9" t="inlineStr">
        <is>
          <t>M54</t>
        </is>
      </c>
      <c r="E160" s="10" t="inlineStr">
        <is>
          <t>Onko asiakkaalla oikeus valittaa taksimatkan aikana kokemastaan huonosta palvelusta?</t>
        </is>
      </c>
      <c r="F160" s="10" t="inlineStr">
        <is>
          <t>Does the customer have the right to complain about poor service experienced during a taxi ride?</t>
        </is>
      </c>
      <c r="G160" s="10" t="inlineStr">
        <is>
          <t>Taksin valitessaan asiakas sitoutuu tiettyyn palveluun, jolloin hänellä ei ole oikeutta valittaa.</t>
        </is>
      </c>
      <c r="H160" s="10" t="inlineStr">
        <is>
          <t>When choosing a taxi, the customer commits to a certain service level and therefore has no right to complain.</t>
        </is>
      </c>
      <c r="I160" s="10" t="inlineStr">
        <is>
          <t>Asiakkaita kohtaan tulee aina käyttäytyä kohteliaasti ja asiallisesti, joten palvelun tasosta voi tehdä valituksen.</t>
        </is>
      </c>
      <c r="J160" s="10" t="inlineStr">
        <is>
          <t>Customers must always be treated politely and professionally, so a complaint about service quality may be made.</t>
        </is>
      </c>
      <c r="K160" s="10" t="inlineStr">
        <is>
          <t>Taksinkuljettajan toimintaa asiakaspalvelutilanteessa ei säädellä millään tavalla, joten palvelusta ei voi valittaa.</t>
        </is>
      </c>
      <c r="L160" s="10" t="inlineStr">
        <is>
          <t>The taxi driver's conduct in a customer service situation is not regulated in any way, so service cannot be complained about.</t>
        </is>
      </c>
      <c r="M160" s="10" t="inlineStr">
        <is>
          <t>B</t>
        </is>
      </c>
      <c r="N160" s="10" t="inlineStr">
        <is>
          <t>oikeus valittaa; huonosta palvelusta</t>
        </is>
      </c>
      <c r="O160" s="10" t="inlineStr">
        <is>
          <t>right to complain; poor service</t>
        </is>
      </c>
      <c r="P160" s="10" t="inlineStr">
        <is>
          <t>käyttäytyä kohteliaasti ja asiallisesti; voi tehdä valituksen</t>
        </is>
      </c>
      <c r="Q160" s="10" t="inlineStr">
        <is>
          <t>treated politely and professionally; a complaint may be made</t>
        </is>
      </c>
      <c r="R160" s="10" t="inlineStr">
        <is>
          <t>ei ole oikeutta valittaa; ei säädellä millään tavalla</t>
        </is>
      </c>
      <c r="S160" s="10" t="inlineStr">
        <is>
          <t>has no right to complain; not regulated in any way</t>
        </is>
      </c>
      <c r="T160" s="10" t="inlineStr">
        <is>
          <t>Taxi customer service is regulated and customers have the right to complain (B). A and C both falsely deny that right.</t>
        </is>
      </c>
      <c r="U160" s="10" t="inlineStr">
        <is>
          <t>Easy</t>
        </is>
      </c>
      <c r="V160" s="10" t="inlineStr">
        <is>
          <t>complaint; service quality; customer rights</t>
        </is>
      </c>
      <c r="W160" s="10" t="inlineStr">
        <is>
          <t>ai-draft</t>
        </is>
      </c>
      <c r="X160" s="10" t="n"/>
    </row>
    <row r="161">
      <c r="A161" s="9" t="inlineStr">
        <is>
          <t>Q160</t>
        </is>
      </c>
      <c r="B161" s="9" t="inlineStr">
        <is>
          <t>Customer Service</t>
        </is>
      </c>
      <c r="C161" s="9" t="inlineStr">
        <is>
          <t>Löytötavara</t>
        </is>
      </c>
      <c r="D161" s="9" t="inlineStr">
        <is>
          <t>M55</t>
        </is>
      </c>
      <c r="E161" s="10" t="inlineStr">
        <is>
          <t>Kuinka tulee toimia tilanteessa, jossa kyydin päätyttyä huomaat asiakkaan unohtaneen ajoneuvoon käsilaukkunsa?</t>
        </is>
      </c>
      <c r="F161" s="10" t="inlineStr">
        <is>
          <t>How should you act when, at the end of the ride, you notice the customer has left their handbag in the vehicle?</t>
        </is>
      </c>
      <c r="G161" s="10" t="inlineStr">
        <is>
          <t>Toimitat käsilaukun kuukauden kuluessa poliisin löytötavaratoimistoon.</t>
        </is>
      </c>
      <c r="H161" s="10" t="inlineStr">
        <is>
          <t>You deliver the handbag to the police lost-property office within one month.</t>
        </is>
      </c>
      <c r="I161" s="10" t="inlineStr">
        <is>
          <t>Voit jäädä odottamaan asiakkaan yhteydenottoa ja säilyttää käsilaukkua ajoneuvossa.</t>
        </is>
      </c>
      <c r="J161" s="10" t="inlineStr">
        <is>
          <t>You may wait for the customer to contact you and keep the handbag in the vehicle.</t>
        </is>
      </c>
      <c r="K161" s="10" t="inlineStr">
        <is>
          <t>Toimitat käsilaukun mahdollisimman pian tilausvälitysyhtiön toimistolle.</t>
        </is>
      </c>
      <c r="L161" s="10" t="inlineStr">
        <is>
          <t>You deliver the handbag to the dispatch company's office as soon as possible.</t>
        </is>
      </c>
      <c r="M161" s="10" t="inlineStr">
        <is>
          <t>C</t>
        </is>
      </c>
      <c r="N161" s="10" t="inlineStr">
        <is>
          <t>käsilaukkunsa; kyydin päätyttyä</t>
        </is>
      </c>
      <c r="O161" s="10" t="inlineStr">
        <is>
          <t>their handbag; at the end of the ride</t>
        </is>
      </c>
      <c r="P161" s="10" t="inlineStr">
        <is>
          <t>mahdollisimman pian tilausvälitysyhtiön toimistolle</t>
        </is>
      </c>
      <c r="Q161" s="10" t="inlineStr">
        <is>
          <t>to the dispatch company's office as soon as possible</t>
        </is>
      </c>
      <c r="R161" s="10" t="inlineStr">
        <is>
          <t>kuukauden kuluessa; jäädä odottamaan asiakkaan yhteydenottoa</t>
        </is>
      </c>
      <c r="S161" s="10" t="inlineStr">
        <is>
          <t>within one month; wait for the customer to contact you</t>
        </is>
      </c>
      <c r="T161" s="10" t="inlineStr">
        <is>
          <t>Hand the forgotten item to the dispatch office promptly (C). Waiting a month (A) or keeping it in the vehicle hoping the customer calls (B) are both insufficient.</t>
        </is>
      </c>
      <c r="U161" s="10" t="inlineStr">
        <is>
          <t>Medium</t>
        </is>
      </c>
      <c r="V161" s="10" t="inlineStr">
        <is>
          <t>lost property; dispatch office; found items</t>
        </is>
      </c>
      <c r="W161" s="10" t="inlineStr">
        <is>
          <t>ai-draft</t>
        </is>
      </c>
      <c r="X161" s="10" t="n"/>
    </row>
    <row r="162">
      <c r="A162" s="9" t="inlineStr">
        <is>
          <t>Q161</t>
        </is>
      </c>
      <c r="B162" s="9" t="inlineStr">
        <is>
          <t>Customer Service</t>
        </is>
      </c>
      <c r="C162" s="9" t="inlineStr">
        <is>
          <t>Keskustelu / palvelutapa</t>
        </is>
      </c>
      <c r="D162" s="9" t="inlineStr">
        <is>
          <t>M56</t>
        </is>
      </c>
      <c r="E162" s="10" t="inlineStr">
        <is>
          <t>Kuinka kuljettaja pystyy vaikuttamaan asiakkaan kokemaan matkustusmukavuuteen matkan aikana?</t>
        </is>
      </c>
      <c r="F162" s="10" t="inlineStr">
        <is>
          <t>How can the driver influence the travel comfort experienced by the customer during the journey?</t>
        </is>
      </c>
      <c r="G162" s="10" t="inlineStr">
        <is>
          <t>Kuljettajan tulee ylläpitää jatkuvaa keskustelua asiakkaan kanssa.</t>
        </is>
      </c>
      <c r="H162" s="10" t="inlineStr">
        <is>
          <t>The driver must maintain continuous conversation with the customer.</t>
        </is>
      </c>
      <c r="I162" s="10" t="inlineStr">
        <is>
          <t>Kuljettajan tulee olla huomaamaton ja äänetön koko matkan ajan.</t>
        </is>
      </c>
      <c r="J162" s="10" t="inlineStr">
        <is>
          <t>The driver must be unobtrusive and silent for the entire journey.</t>
        </is>
      </c>
      <c r="K162" s="10" t="inlineStr">
        <is>
          <t>Kuljettajalla tulee olla hyvä tilannetaju asiakkaan tarpeista.</t>
        </is>
      </c>
      <c r="L162" s="10" t="inlineStr">
        <is>
          <t>The driver must have good situational awareness of the customer's needs.</t>
        </is>
      </c>
      <c r="M162" s="10" t="inlineStr">
        <is>
          <t>C</t>
        </is>
      </c>
      <c r="N162" s="10" t="inlineStr">
        <is>
          <t>matkustusmukavuuteen</t>
        </is>
      </c>
      <c r="O162" s="10" t="inlineStr">
        <is>
          <t>travel comfort</t>
        </is>
      </c>
      <c r="P162" s="10" t="inlineStr">
        <is>
          <t>hyvä tilannetaju asiakkaan tarpeista</t>
        </is>
      </c>
      <c r="Q162" s="10" t="inlineStr">
        <is>
          <t>good situational awareness of the customer's needs</t>
        </is>
      </c>
      <c r="R162" s="10" t="inlineStr">
        <is>
          <t>jatkuvaa keskustelua; äänetön koko matkan ajan</t>
        </is>
      </c>
      <c r="S162" s="10" t="inlineStr">
        <is>
          <t>continuous conversation; silent for the entire journey</t>
        </is>
      </c>
      <c r="T162" s="10" t="inlineStr">
        <is>
          <t>Good situational awareness of what the customer needs — including whether they want silence or chat — is the key (C). Continuous talking (A) and constant silence (B) are both extremes that ignore the customer.</t>
        </is>
      </c>
      <c r="U162" s="10" t="inlineStr">
        <is>
          <t>Easy</t>
        </is>
      </c>
      <c r="V162" s="10" t="inlineStr">
        <is>
          <t>comfort; situational awareness; customer needs</t>
        </is>
      </c>
      <c r="W162" s="10" t="inlineStr">
        <is>
          <t>ai-draft</t>
        </is>
      </c>
      <c r="X162" s="10" t="n"/>
    </row>
    <row r="163">
      <c r="A163" s="9" t="inlineStr">
        <is>
          <t>Q162</t>
        </is>
      </c>
      <c r="B163" s="9" t="inlineStr">
        <is>
          <t>Customer Service</t>
        </is>
      </c>
      <c r="C163" s="9" t="inlineStr">
        <is>
          <t>Keskustelu / palvelutapa</t>
        </is>
      </c>
      <c r="D163" s="9" t="inlineStr">
        <is>
          <t>M59</t>
        </is>
      </c>
      <c r="E163" s="10" t="inlineStr">
        <is>
          <t>Mikä seuraavista on hyvää asiakaspalvelua?</t>
        </is>
      </c>
      <c r="F163" s="10" t="inlineStr">
        <is>
          <t>Which of the following is good customer service?</t>
        </is>
      </c>
      <c r="G163" s="10" t="inlineStr">
        <is>
          <t>Kuljettaja tervehtii kohteliaasti ja tunnustelee, onko asiakas halukas jutustelemaan, ja antaa asiakkaan päättää aiheesta.</t>
        </is>
      </c>
      <c r="H163" s="10" t="inlineStr">
        <is>
          <t>The driver greets politely, gauges whether the customer is willing to chat, and lets the customer choose the topic.</t>
        </is>
      </c>
      <c r="I163" s="10" t="inlineStr">
        <is>
          <t>Kuljettaja tervehtii kohteliaasti ja suostuu keskustelemaan ainoastaan ajoreittiin liittyvistä asioista.</t>
        </is>
      </c>
      <c r="J163" s="10" t="inlineStr">
        <is>
          <t>The driver greets politely and agrees to discuss only route-related matters.</t>
        </is>
      </c>
      <c r="K163" s="10" t="inlineStr">
        <is>
          <t>Kuljettaja tervehtii kohteliaasti ja aloittaa keskustelun itselleen mieluisesta aiheesta.</t>
        </is>
      </c>
      <c r="L163" s="10" t="inlineStr">
        <is>
          <t>The driver greets politely and starts a conversation about a topic they personally enjoy.</t>
        </is>
      </c>
      <c r="M163" s="10" t="inlineStr">
        <is>
          <t>A</t>
        </is>
      </c>
      <c r="N163" s="10" t="inlineStr">
        <is>
          <t>hyvää asiakaspalvelua</t>
        </is>
      </c>
      <c r="O163" s="10" t="inlineStr">
        <is>
          <t>good customer service</t>
        </is>
      </c>
      <c r="P163" s="10" t="inlineStr">
        <is>
          <t>tunnustelee, onko asiakas halukas jutustelemaan; antaa asiakkaan päättää aiheesta</t>
        </is>
      </c>
      <c r="Q163" s="10" t="inlineStr">
        <is>
          <t>gauges whether the customer is willing to chat; lets the customer choose the topic</t>
        </is>
      </c>
      <c r="R163" s="10" t="inlineStr">
        <is>
          <t>ainoastaan ajoreittiin liittyvistä asioista; itselleen mieluisesta aiheesta</t>
        </is>
      </c>
      <c r="S163" s="10" t="inlineStr">
        <is>
          <t>only route-related matters; a topic they personally enjoy</t>
        </is>
      </c>
      <c r="T163" s="10" t="inlineStr">
        <is>
          <t>Read the customer and follow their lead (A). (Mirrors Q157.)</t>
        </is>
      </c>
      <c r="U163" s="10" t="inlineStr">
        <is>
          <t>Easy</t>
        </is>
      </c>
      <c r="V163" s="10" t="inlineStr">
        <is>
          <t>customer service; conversation</t>
        </is>
      </c>
      <c r="W163" s="10" t="inlineStr">
        <is>
          <t>ai-draft</t>
        </is>
      </c>
      <c r="X163" s="10" t="n"/>
    </row>
    <row r="164">
      <c r="A164" s="9" t="inlineStr">
        <is>
          <t>Q163</t>
        </is>
      </c>
      <c r="B164" s="9" t="inlineStr">
        <is>
          <t>Customer Service</t>
        </is>
      </c>
      <c r="C164" s="9" t="inlineStr">
        <is>
          <t>Puhelin / viestimet</t>
        </is>
      </c>
      <c r="D164" s="9" t="inlineStr">
        <is>
          <t>M6</t>
        </is>
      </c>
      <c r="E164" s="10" t="inlineStr">
        <is>
          <t>Mikä seuraavista on hyvää viestimien käyttöön liittyvää asiakaspalvelua?</t>
        </is>
      </c>
      <c r="F164" s="10" t="inlineStr">
        <is>
          <t>Which of the following is good customer service regarding device use?</t>
        </is>
      </c>
      <c r="G164" s="10" t="inlineStr">
        <is>
          <t>Kuljettaja voi lähettää viestejä, jos puhelin on äänettömällä.</t>
        </is>
      </c>
      <c r="H164" s="10" t="inlineStr">
        <is>
          <t>The driver may send messages if the phone is on silent.</t>
        </is>
      </c>
      <c r="I164" s="10" t="inlineStr">
        <is>
          <t>Puhelun soittaminen, jos se on kuljetuksen suorittamiseksi välttämätöntä.</t>
        </is>
      </c>
      <c r="J164" s="10" t="inlineStr">
        <is>
          <t>Making a call if it is essential for carrying out the transport.</t>
        </is>
      </c>
      <c r="K164" s="10" t="inlineStr">
        <is>
          <t>Kuljettaja voi puhua henkilökohtaisia puheluita, jos asiakas nukkuu.</t>
        </is>
      </c>
      <c r="L164" s="10" t="inlineStr">
        <is>
          <t>The driver may make personal calls if the customer is sleeping.</t>
        </is>
      </c>
      <c r="M164" s="10" t="inlineStr">
        <is>
          <t>B</t>
        </is>
      </c>
      <c r="N164" s="10" t="inlineStr">
        <is>
          <t>viestimien käyttöön</t>
        </is>
      </c>
      <c r="O164" s="10" t="inlineStr">
        <is>
          <t>device use</t>
        </is>
      </c>
      <c r="P164" s="10" t="inlineStr">
        <is>
          <t>Puhelun soittaminen, jos se on kuljetuksen suorittamiseksi välttämätöntä</t>
        </is>
      </c>
      <c r="Q164" s="10" t="inlineStr">
        <is>
          <t>making a call if essential for the transport</t>
        </is>
      </c>
      <c r="R164" s="10" t="inlineStr">
        <is>
          <t>voi lähettää viestejä, jos puhelin on äänettömällä; henkilökohtaisia puheluita, jos asiakas nukkuu</t>
        </is>
      </c>
      <c r="S164" s="10" t="inlineStr">
        <is>
          <t>may send messages if on silent; personal calls if the customer is sleeping</t>
        </is>
      </c>
      <c r="T164" s="10" t="inlineStr">
        <is>
          <t>Device use while driving is only permitted if essential for carrying out the transport — with hands-free (B). Silent mode (A) and sleeping customers (C) are not valid exceptions.</t>
        </is>
      </c>
      <c r="U164" s="10" t="inlineStr">
        <is>
          <t>Medium</t>
        </is>
      </c>
      <c r="V164" s="10" t="inlineStr">
        <is>
          <t>phone; device use; driving; essential calls</t>
        </is>
      </c>
      <c r="W164" s="10" t="inlineStr">
        <is>
          <t>ai-draft</t>
        </is>
      </c>
      <c r="X164" s="10" t="n"/>
    </row>
    <row r="165">
      <c r="A165" s="9" t="inlineStr">
        <is>
          <t>Q164</t>
        </is>
      </c>
      <c r="B165" s="9" t="inlineStr">
        <is>
          <t>Customer Service</t>
        </is>
      </c>
      <c r="C165" s="9" t="inlineStr">
        <is>
          <t>Muu / asiakastilanne</t>
        </is>
      </c>
      <c r="D165" s="9" t="inlineStr">
        <is>
          <t>M66</t>
        </is>
      </c>
      <c r="E165" s="10" t="inlineStr">
        <is>
          <t>FI question EN question</t>
        </is>
      </c>
      <c r="F165" s="10" t="n"/>
      <c r="G165" s="10" t="n"/>
      <c r="H165" s="10" t="n"/>
      <c r="I165" s="10" t="n"/>
      <c r="J165" s="10" t="n"/>
      <c r="K165" s="10" t="n"/>
      <c r="L165" s="10" t="n"/>
      <c r="M165" s="10" t="n"/>
      <c r="N165" s="10" t="inlineStr"/>
      <c r="O165" s="10" t="inlineStr"/>
      <c r="P165" s="10" t="inlineStr"/>
      <c r="Q165" s="10" t="inlineStr"/>
      <c r="R165" s="10" t="inlineStr"/>
      <c r="S165" s="10" t="inlineStr"/>
      <c r="T165" s="10" t="n"/>
      <c r="U165" s="10" t="n"/>
      <c r="V165" s="10" t="inlineStr">
        <is>
          <t>review-flag</t>
        </is>
      </c>
      <c r="W165" s="10" t="inlineStr">
        <is>
          <t>ai-draft</t>
        </is>
      </c>
      <c r="X165" s="10" t="inlineStr">
        <is>
          <t>SOURCE MISSING: master has placeholder 'FI question EN question' with no real content. This question cannot be enriched. Mark as incomplete/skip.</t>
        </is>
      </c>
    </row>
    <row r="166">
      <c r="A166" s="9" t="inlineStr">
        <is>
          <t>Q165</t>
        </is>
      </c>
      <c r="B166" s="9" t="inlineStr">
        <is>
          <t>Customer Service</t>
        </is>
      </c>
      <c r="C166" s="9" t="inlineStr">
        <is>
          <t>Puhelin / viestimet</t>
        </is>
      </c>
      <c r="D166" s="9" t="inlineStr">
        <is>
          <t>M69</t>
        </is>
      </c>
      <c r="E166" s="10" t="inlineStr">
        <is>
          <t>Saako taksinkuljettaja käyttää puhelinta ajon aikana siten, että pitää puhelinta kädessään?</t>
        </is>
      </c>
      <c r="F166" s="10" t="inlineStr">
        <is>
          <t>May a taxi driver use a phone while driving by holding it in their hand?</t>
        </is>
      </c>
      <c r="G166" s="10" t="inlineStr">
        <is>
          <t>Saa.</t>
        </is>
      </c>
      <c r="H166" s="10" t="inlineStr">
        <is>
          <t>Yes.</t>
        </is>
      </c>
      <c r="I166" s="10" t="inlineStr">
        <is>
          <t>Ei saa.</t>
        </is>
      </c>
      <c r="J166" s="10" t="inlineStr">
        <is>
          <t>No.</t>
        </is>
      </c>
      <c r="K166" s="10" t="inlineStr">
        <is>
          <t>Saa, jos asiakas ei ole kyydissä.</t>
        </is>
      </c>
      <c r="L166" s="10" t="inlineStr">
        <is>
          <t>Yes, if there is no customer in the car.</t>
        </is>
      </c>
      <c r="M166" s="10" t="inlineStr">
        <is>
          <t>B</t>
        </is>
      </c>
      <c r="N166" s="10" t="inlineStr">
        <is>
          <t>pitää puhelinta kädessään</t>
        </is>
      </c>
      <c r="O166" s="10" t="inlineStr">
        <is>
          <t>holding the phone in their hand</t>
        </is>
      </c>
      <c r="P166" s="10" t="inlineStr">
        <is>
          <t>Ei saa</t>
        </is>
      </c>
      <c r="Q166" s="10" t="inlineStr">
        <is>
          <t>no</t>
        </is>
      </c>
      <c r="R166" s="10" t="inlineStr">
        <is>
          <t>Saa; Saa, jos asiakas ei ole kyydissä</t>
        </is>
      </c>
      <c r="S166" s="10" t="inlineStr">
        <is>
          <t>yes; yes if no customer</t>
        </is>
      </c>
      <c r="T166" s="10" t="inlineStr">
        <is>
          <t>Holding a phone while driving is prohibited regardless of whether a customer is aboard (B).</t>
        </is>
      </c>
      <c r="U166" s="10" t="inlineStr">
        <is>
          <t>Easy</t>
        </is>
      </c>
      <c r="V166" s="10" t="inlineStr">
        <is>
          <t>phone; hand-held; driving</t>
        </is>
      </c>
      <c r="W166" s="10" t="inlineStr">
        <is>
          <t>ai-draft</t>
        </is>
      </c>
      <c r="X166" s="10" t="n"/>
    </row>
    <row r="167">
      <c r="A167" s="9" t="inlineStr">
        <is>
          <t>Q166</t>
        </is>
      </c>
      <c r="B167" s="9" t="inlineStr">
        <is>
          <t>Customer Service</t>
        </is>
      </c>
      <c r="C167" s="9" t="inlineStr">
        <is>
          <t>Muu / asiakastilanne</t>
        </is>
      </c>
      <c r="D167" s="9" t="inlineStr">
        <is>
          <t>M70</t>
        </is>
      </c>
      <c r="E167" s="10" t="inlineStr">
        <is>
          <t>FI question EN question [Source image/question unclear] Source image unclear.</t>
        </is>
      </c>
      <c r="F167" s="10" t="n"/>
      <c r="G167" s="10" t="n"/>
      <c r="H167" s="10" t="n"/>
      <c r="I167" s="10" t="n"/>
      <c r="J167" s="10" t="n"/>
      <c r="K167" s="10" t="n"/>
      <c r="L167" s="10" t="n"/>
      <c r="M167" s="10" t="n"/>
      <c r="N167" s="10" t="inlineStr"/>
      <c r="O167" s="10" t="inlineStr"/>
      <c r="P167" s="10" t="inlineStr"/>
      <c r="Q167" s="10" t="inlineStr"/>
      <c r="R167" s="10" t="inlineStr"/>
      <c r="S167" s="10" t="inlineStr"/>
      <c r="T167" s="10" t="n"/>
      <c r="U167" s="10" t="n"/>
      <c r="V167" s="10" t="inlineStr">
        <is>
          <t>review-flag</t>
        </is>
      </c>
      <c r="W167" s="10" t="inlineStr">
        <is>
          <t>ai-draft</t>
        </is>
      </c>
      <c r="X167" s="10" t="inlineStr">
        <is>
          <t>SOURCE MISSING: master has placeholder text only. Cannot be enriched.</t>
        </is>
      </c>
    </row>
    <row r="168">
      <c r="A168" s="9" t="inlineStr">
        <is>
          <t>Q167</t>
        </is>
      </c>
      <c r="B168" s="9" t="inlineStr">
        <is>
          <t>Customer Service</t>
        </is>
      </c>
      <c r="C168" s="9" t="inlineStr">
        <is>
          <t>Muu / asiakastilanne</t>
        </is>
      </c>
      <c r="D168" s="9" t="inlineStr">
        <is>
          <t>M71</t>
        </is>
      </c>
      <c r="E168" s="10" t="inlineStr">
        <is>
          <t>Mikä seuraavista on peruste taksinkuljettajan ajoluvan peruuttamiseksi?</t>
        </is>
      </c>
      <c r="F168" s="10" t="inlineStr">
        <is>
          <t>Which of the following is a ground for revoking a taxi driver's licence?</t>
        </is>
      </c>
      <c r="G168" s="10" t="inlineStr">
        <is>
          <t>Kuljettaja ei ole työskennellyt viimeisen kolmen vuoden aikana taksinkuljettajana.</t>
        </is>
      </c>
      <c r="H168" s="10" t="inlineStr">
        <is>
          <t>The driver has not worked as a taxi driver in the last three years.</t>
        </is>
      </c>
      <c r="I168" s="10" t="inlineStr">
        <is>
          <t>Alueella toimivat taksinkuljettajat ja taksiyrittäjät suosittelevat ajoluvan peruuttamista.</t>
        </is>
      </c>
      <c r="J168" s="10" t="inlineStr">
        <is>
          <t>The taxi drivers and taxi operators in the area recommend revoking the licence.</t>
        </is>
      </c>
      <c r="K168" s="10" t="inlineStr">
        <is>
          <t>Kuljettaja on syyllistynyt törkeään liikenneturvallisuuden vaarantamiseen.</t>
        </is>
      </c>
      <c r="L168" s="10" t="inlineStr">
        <is>
          <t>The driver has committed aggravated endangerment of traffic safety.</t>
        </is>
      </c>
      <c r="M168" s="10" t="inlineStr">
        <is>
          <t>C</t>
        </is>
      </c>
      <c r="N168" s="10" t="inlineStr">
        <is>
          <t>ajoluvan peruuttamiseksi</t>
        </is>
      </c>
      <c r="O168" s="10" t="inlineStr">
        <is>
          <t>revoking the licence</t>
        </is>
      </c>
      <c r="P168" s="10" t="inlineStr">
        <is>
          <t>törkeään liikenneturvallisuuden vaarantamiseen</t>
        </is>
      </c>
      <c r="Q168" s="10" t="inlineStr">
        <is>
          <t>aggravated endangerment of traffic safety</t>
        </is>
      </c>
      <c r="R168" s="10" t="inlineStr">
        <is>
          <t>ei ole työskennellyt viimeisen kolmen vuoden; suosittelevat peruuttamista</t>
        </is>
      </c>
      <c r="S168" s="10" t="inlineStr">
        <is>
          <t>has not worked in the last three years; recommend revoking</t>
        </is>
      </c>
      <c r="T168" s="10" t="inlineStr">
        <is>
          <t>Committing a serious traffic safety offence is a legal ground for revocation (C). Not working for three years (A) and peer recommendations (B) are not grounds.</t>
        </is>
      </c>
      <c r="U168" s="10" t="inlineStr">
        <is>
          <t>Medium</t>
        </is>
      </c>
      <c r="V168" s="10" t="inlineStr">
        <is>
          <t>licence revocation; traffic offence; legal grounds</t>
        </is>
      </c>
      <c r="W168" s="10" t="inlineStr">
        <is>
          <t>ai-draft</t>
        </is>
      </c>
      <c r="X168" s="10" t="n"/>
    </row>
    <row r="169">
      <c r="A169" s="9" t="inlineStr">
        <is>
          <t>Q168</t>
        </is>
      </c>
      <c r="B169" s="9" t="inlineStr">
        <is>
          <t>Customer Service</t>
        </is>
      </c>
      <c r="C169" s="9" t="inlineStr">
        <is>
          <t>Asiakaspalvelu</t>
        </is>
      </c>
      <c r="D169" s="9" t="inlineStr">
        <is>
          <t>M72</t>
        </is>
      </c>
      <c r="E169" s="10" t="inlineStr">
        <is>
          <t>Mitä seuraavista tiedoista kuljettajan ajopäiväkirjasta tulee ilmetä?</t>
        </is>
      </c>
      <c r="F169" s="10" t="inlineStr">
        <is>
          <t>Which of the following information must appear in the driver's logbook?</t>
        </is>
      </c>
      <c r="G169" s="10" t="inlineStr">
        <is>
          <t>Vuoron aikana ajettujen kyytien lukumäärä.</t>
        </is>
      </c>
      <c r="H169" s="10" t="inlineStr">
        <is>
          <t>The number of rides driven during the shift.</t>
        </is>
      </c>
      <c r="I169" s="10" t="inlineStr">
        <is>
          <t>Työvuoron aloitus- ja lopetusaika sekä pidettyjen taukojen ajankohdat.</t>
        </is>
      </c>
      <c r="J169" s="10" t="inlineStr">
        <is>
          <t>The start and end time of the work shift and the times of breaks taken.</t>
        </is>
      </c>
      <c r="K169" s="10" t="inlineStr">
        <is>
          <t>Selvitys työvuoron aikana asiakaspalveluun liittyneistä ongelmatilanteista.</t>
        </is>
      </c>
      <c r="L169" s="10" t="inlineStr">
        <is>
          <t>A description of customer service problem situations during the shift.</t>
        </is>
      </c>
      <c r="M169" s="10" t="inlineStr">
        <is>
          <t>B</t>
        </is>
      </c>
      <c r="N169" s="10" t="inlineStr">
        <is>
          <t>ajopäiväkirjasta</t>
        </is>
      </c>
      <c r="O169" s="10" t="inlineStr">
        <is>
          <t>the driver's logbook</t>
        </is>
      </c>
      <c r="P169" s="10" t="inlineStr">
        <is>
          <t>aloitus- ja lopetusaika sekä pidettyjen taukojen ajankohdat</t>
        </is>
      </c>
      <c r="Q169" s="10" t="inlineStr">
        <is>
          <t>start and end time and break times</t>
        </is>
      </c>
      <c r="R169" s="10" t="inlineStr">
        <is>
          <t>ajettujen kyytien lukumäärä; ongelmatilanteista</t>
        </is>
      </c>
      <c r="S169" s="10" t="inlineStr">
        <is>
          <t>the number of rides; problem situations</t>
        </is>
      </c>
      <c r="T169" s="10" t="inlineStr">
        <is>
          <t>The logbook must record shift start/end times and break times (B). Ride counts (A) and incident descriptions (C) are not required logbook entries.</t>
        </is>
      </c>
      <c r="U169" s="10" t="inlineStr">
        <is>
          <t>Medium</t>
        </is>
      </c>
      <c r="V169" s="10" t="inlineStr">
        <is>
          <t>logbook; work hours; breaks</t>
        </is>
      </c>
      <c r="W169" s="10" t="inlineStr">
        <is>
          <t>ai-draft</t>
        </is>
      </c>
      <c r="X169" s="10" t="n"/>
    </row>
    <row r="170">
      <c r="A170" s="9" t="inlineStr">
        <is>
          <t>Q169</t>
        </is>
      </c>
      <c r="B170" s="9" t="inlineStr">
        <is>
          <t>Customer Service</t>
        </is>
      </c>
      <c r="C170" s="9" t="inlineStr">
        <is>
          <t>Keskustelu / palvelutapa</t>
        </is>
      </c>
      <c r="D170" s="9" t="inlineStr">
        <is>
          <t>M73</t>
        </is>
      </c>
      <c r="E170" s="10" t="inlineStr">
        <is>
          <t>Miten toimit, kun kyytiin tulee asiakas, joka ilmoittaa, ettei hän halua keskustella?</t>
        </is>
      </c>
      <c r="F170" s="10" t="inlineStr">
        <is>
          <t>How do you act when a customer boards and says they do not want to talk?</t>
        </is>
      </c>
      <c r="G170" s="10" t="inlineStr">
        <is>
          <t>Annan asiakkaan istua rauhassa kyydissä ja ainoastaan pyydän reittiin liittyviä täsmennyksiä.</t>
        </is>
      </c>
      <c r="H170" s="10" t="inlineStr">
        <is>
          <t>I let the customer sit in peace and only ask for route-related clarifications.</t>
        </is>
      </c>
      <c r="I170" s="10" t="inlineStr">
        <is>
          <t>Kuljettajan tulee osoittaa asiakkaalle, että hänellä on huonot vuorovaikutustaidot.</t>
        </is>
      </c>
      <c r="J170" s="10" t="inlineStr">
        <is>
          <t>The driver must show the customer that they have poor social skills.</t>
        </is>
      </c>
      <c r="K170" s="10" t="inlineStr">
        <is>
          <t>Kuljettaja yrittää keskustella koko matkan ajan, sillä taksinkuljettajan tehtävänä on huolehtia viihtyvyyden ylläpitämisestä.</t>
        </is>
      </c>
      <c r="L170" s="10" t="inlineStr">
        <is>
          <t>The driver tries to talk for the whole journey because the driver's job is to maintain comfort.</t>
        </is>
      </c>
      <c r="M170" s="10" t="inlineStr">
        <is>
          <t>A</t>
        </is>
      </c>
      <c r="N170" s="10" t="inlineStr">
        <is>
          <t>ettei hän halua keskustella</t>
        </is>
      </c>
      <c r="O170" s="10" t="inlineStr">
        <is>
          <t>they do not want to talk</t>
        </is>
      </c>
      <c r="P170" s="10" t="inlineStr">
        <is>
          <t>Annan asiakkaan istua rauhassa; vain reittiin liittyviä täsmennyksiä</t>
        </is>
      </c>
      <c r="Q170" s="10" t="inlineStr">
        <is>
          <t>I let the customer sit in peace; only route-related clarifications</t>
        </is>
      </c>
      <c r="R170" s="10" t="inlineStr">
        <is>
          <t>huonot vuorovaikutustaidot; yrittää keskustella koko matkan ajan</t>
        </is>
      </c>
      <c r="S170" s="10" t="inlineStr">
        <is>
          <t>poor social skills; tries to talk the whole journey</t>
        </is>
      </c>
      <c r="T170" s="10" t="inlineStr">
        <is>
          <t>Respect the customer's wish for silence and only speak when needed for the route (A). Mocking them (B) or forcing conversation (C) are both wrong.</t>
        </is>
      </c>
      <c r="U170" s="10" t="inlineStr">
        <is>
          <t>Easy</t>
        </is>
      </c>
      <c r="V170" s="10" t="inlineStr">
        <is>
          <t>quiet customer; respect; conversation</t>
        </is>
      </c>
      <c r="W170" s="10" t="inlineStr">
        <is>
          <t>ai-draft</t>
        </is>
      </c>
      <c r="X170" s="10" t="n"/>
    </row>
    <row r="171">
      <c r="A171" s="9" t="inlineStr">
        <is>
          <t>Q170</t>
        </is>
      </c>
      <c r="B171" s="9" t="inlineStr">
        <is>
          <t>Customer Service</t>
        </is>
      </c>
      <c r="C171" s="9" t="inlineStr">
        <is>
          <t>Muu / asiakastilanne</t>
        </is>
      </c>
      <c r="D171" s="9" t="inlineStr">
        <is>
          <t>M74</t>
        </is>
      </c>
      <c r="E171" s="10" t="inlineStr">
        <is>
          <t>Ajat melko vilkasliikenteistä valtatietä kohti taksiasemaa. Yhtäkkiä huomaat tien reunalla kaatuneella polkupyöräilijän. Mikä on ensimmäinen toimenpide?</t>
        </is>
      </c>
      <c r="F171" s="10" t="inlineStr">
        <is>
          <t>You are driving along a fairly busy main road toward the taxi rank. You suddenly notice a fallen cyclist by the roadside. What is the first thing to do?</t>
        </is>
      </c>
      <c r="G171" s="10" t="inlineStr">
        <is>
          <t>Hengitysteiden avaaminen.</t>
        </is>
      </c>
      <c r="H171" s="10" t="inlineStr">
        <is>
          <t>Open the airway.</t>
        </is>
      </c>
      <c r="I171" s="10" t="inlineStr">
        <is>
          <t>Polkupyöräilijän tutkiminen mahdollisten murtumien ja verenvuotojen havaitsemiseksi.</t>
        </is>
      </c>
      <c r="J171" s="10" t="inlineStr">
        <is>
          <t>Examine the cyclist to detect possible fractures and bleeding.</t>
        </is>
      </c>
      <c r="K171" s="10" t="inlineStr">
        <is>
          <t>Polkupyöräilijän siirtäminen turvallisempaan paikkaan.</t>
        </is>
      </c>
      <c r="L171" s="10" t="inlineStr">
        <is>
          <t>Move the cyclist to a safer place.</t>
        </is>
      </c>
      <c r="M171" s="10" t="inlineStr">
        <is>
          <t>A</t>
        </is>
      </c>
      <c r="N171" s="10" t="inlineStr">
        <is>
          <t>kaatuneella polkupyöräilijän; ensimmäinen toimenpide</t>
        </is>
      </c>
      <c r="O171" s="10" t="inlineStr">
        <is>
          <t>a fallen cyclist; first action</t>
        </is>
      </c>
      <c r="P171" s="10" t="inlineStr">
        <is>
          <t>Hengitysteiden avaaminen</t>
        </is>
      </c>
      <c r="Q171" s="10" t="inlineStr">
        <is>
          <t>open the airway</t>
        </is>
      </c>
      <c r="R171" s="10" t="inlineStr">
        <is>
          <t>murtumien ja verenvuotojen havaitsemiseksi; siirtäminen turvallisempaan paikkaan</t>
        </is>
      </c>
      <c r="S171" s="10" t="inlineStr">
        <is>
          <t>to detect fractures and bleeding; moving to a safer place</t>
        </is>
      </c>
      <c r="T171" s="10" t="inlineStr">
        <is>
          <t>In first aid the airway is the first priority — check it is open (A). Checking for fractures (B) comes later; moving someone with a possible spinal injury (C) risks further harm and is only done if they are in immediate danger.</t>
        </is>
      </c>
      <c r="U171" s="10" t="inlineStr">
        <is>
          <t>Medium</t>
        </is>
      </c>
      <c r="V171" s="10" t="inlineStr">
        <is>
          <t>first aid; airway; accident; priority</t>
        </is>
      </c>
      <c r="W171" s="10" t="inlineStr">
        <is>
          <t>ai-draft</t>
        </is>
      </c>
      <c r="X171" s="10" t="inlineStr">
        <is>
          <t>OCR RECONSTRUCTION: source question was cut off ('huomaat tien reunalla'); reconstructed to include the full scenario ('kaatuneella polkupyöräilijän / a fallen cyclist'). Option A text also appears to be just the answer fragment; the full question is about first priority at an accident scene.</t>
        </is>
      </c>
    </row>
    <row r="172">
      <c r="A172" s="9" t="inlineStr">
        <is>
          <t>Q171</t>
        </is>
      </c>
      <c r="B172" s="9" t="inlineStr">
        <is>
          <t>Customer Service</t>
        </is>
      </c>
      <c r="C172" s="9" t="inlineStr">
        <is>
          <t>Muu / asiakastilanne</t>
        </is>
      </c>
      <c r="D172" s="9" t="inlineStr">
        <is>
          <t>M75</t>
        </is>
      </c>
      <c r="E172" s="10" t="inlineStr">
        <is>
          <t>FI question EN question [Source image/question unclear] Source image unclear.</t>
        </is>
      </c>
      <c r="F172" s="10" t="n"/>
      <c r="G172" s="10" t="n"/>
      <c r="H172" s="10" t="n"/>
      <c r="I172" s="10" t="n"/>
      <c r="J172" s="10" t="n"/>
      <c r="K172" s="10" t="n"/>
      <c r="L172" s="10" t="n"/>
      <c r="M172" s="10" t="n"/>
      <c r="N172" s="10" t="inlineStr"/>
      <c r="O172" s="10" t="inlineStr"/>
      <c r="P172" s="10" t="inlineStr"/>
      <c r="Q172" s="10" t="inlineStr"/>
      <c r="R172" s="10" t="inlineStr"/>
      <c r="S172" s="10" t="inlineStr"/>
      <c r="T172" s="10" t="n"/>
      <c r="U172" s="10" t="n"/>
      <c r="V172" s="10" t="inlineStr">
        <is>
          <t>review-flag</t>
        </is>
      </c>
      <c r="W172" s="10" t="inlineStr">
        <is>
          <t>ai-draft</t>
        </is>
      </c>
      <c r="X172" s="10" t="inlineStr">
        <is>
          <t>SOURCE MISSING: master has placeholder text only. Cannot be enriched.</t>
        </is>
      </c>
    </row>
    <row r="173">
      <c r="A173" s="9" t="inlineStr">
        <is>
          <t>Q172</t>
        </is>
      </c>
      <c r="B173" s="9" t="inlineStr">
        <is>
          <t>Customer Service</t>
        </is>
      </c>
      <c r="C173" s="9" t="inlineStr">
        <is>
          <t>Reitti / osoite</t>
        </is>
      </c>
      <c r="D173" s="9" t="inlineStr">
        <is>
          <t>M77</t>
        </is>
      </c>
      <c r="E173" s="10" t="inlineStr">
        <is>
          <t>Asiakas tulee taksiasemalta kyytiisi ja ilmoittaa haluavansa osoitteeseen, joka ei ole sinulle ennestään tuttu. Kuinka toimit?</t>
        </is>
      </c>
      <c r="F173" s="10" t="inlineStr">
        <is>
          <t>A customer boards your taxi from the rank and gives an address you do not know. How do you act?</t>
        </is>
      </c>
      <c r="G173" s="10" t="inlineStr">
        <is>
          <t>Lähdet ajamaan siihen suuntaan, jossa epäilet osoitteen sijaitsevan.</t>
        </is>
      </c>
      <c r="H173" s="10" t="inlineStr">
        <is>
          <t>You start driving in the direction you think the address might be.</t>
        </is>
      </c>
      <c r="I173" s="10" t="inlineStr">
        <is>
          <t>Näpyttelet osoitteen navigaattoriin ja seuraat sen antamia neuvoja.</t>
        </is>
      </c>
      <c r="J173" s="10" t="inlineStr">
        <is>
          <t>You type the address into the sat-nav and follow its instructions.</t>
        </is>
      </c>
      <c r="K173" s="10" t="inlineStr">
        <is>
          <t>Kerrot asiakkaalle, ettei osoite valitettavasti ole sinulle ennestään tuttu, ja tiedustelet samalla hiukan lisätietoja osoitteesta.</t>
        </is>
      </c>
      <c r="L173" s="10" t="inlineStr">
        <is>
          <t>You tell the customer that unfortunately the address is not familiar to you and ask for a little more information about it.</t>
        </is>
      </c>
      <c r="M173" s="10" t="inlineStr">
        <is>
          <t>C</t>
        </is>
      </c>
      <c r="N173" s="10" t="inlineStr">
        <is>
          <t>osoite ei ole ennestään tuttu</t>
        </is>
      </c>
      <c r="O173" s="10" t="inlineStr">
        <is>
          <t>an address you do not know</t>
        </is>
      </c>
      <c r="P173" s="10" t="inlineStr">
        <is>
          <t>Kerrot asiakkaalle; tiedustelet hiukan lisätietoja osoitteesta</t>
        </is>
      </c>
      <c r="Q173" s="10" t="inlineStr">
        <is>
          <t>you tell the customer; ask for a little more information about it</t>
        </is>
      </c>
      <c r="R173" s="10" t="inlineStr">
        <is>
          <t>ajamaan siihen suuntaan, jossa epäilet; Näpyttelet osoitteen navigaattoriin</t>
        </is>
      </c>
      <c r="S173" s="10" t="inlineStr">
        <is>
          <t>driving in the direction you guess; type the address into the sat-nav</t>
        </is>
      </c>
      <c r="T173" s="10" t="inlineStr">
        <is>
          <t>Be transparent with the customer and ask for more information (C). Guessing (A) wastes time and money; using only the sat-nav (B) without confirming with the customer risks navigation errors.</t>
        </is>
      </c>
      <c r="U173" s="10" t="inlineStr">
        <is>
          <t>Easy</t>
        </is>
      </c>
      <c r="V173" s="10" t="inlineStr">
        <is>
          <t>unknown address; communication; transparency</t>
        </is>
      </c>
      <c r="W173" s="10" t="inlineStr">
        <is>
          <t>ai-draft</t>
        </is>
      </c>
      <c r="X173" s="10" t="n"/>
    </row>
    <row r="174">
      <c r="A174" s="9" t="inlineStr">
        <is>
          <t>Q173</t>
        </is>
      </c>
      <c r="B174" s="9" t="inlineStr">
        <is>
          <t>Customer Service</t>
        </is>
      </c>
      <c r="C174" s="9" t="inlineStr">
        <is>
          <t>Asiakkaan pyyntö / alkoholi</t>
        </is>
      </c>
      <c r="D174" s="9" t="inlineStr">
        <is>
          <t>M78</t>
        </is>
      </c>
      <c r="E174" s="10" t="inlineStr">
        <is>
          <t>Mikä seuraavista väittämistä on virheellinen?</t>
        </is>
      </c>
      <c r="F174" s="10" t="inlineStr">
        <is>
          <t>Which of the following statements is incorrect?</t>
        </is>
      </c>
      <c r="G174" s="10" t="inlineStr">
        <is>
          <t>Ajoneuvo tulee olla rekisteröity luvanvaraiseen liikenteeseen.</t>
        </is>
      </c>
      <c r="H174" s="10" t="inlineStr">
        <is>
          <t>The vehicle must be registered for licensed transport.</t>
        </is>
      </c>
      <c r="I174" s="10" t="inlineStr">
        <is>
          <t>Kuljettajalla tulee olla aina mukana taksinkuljettajan ajolupa.</t>
        </is>
      </c>
      <c r="J174" s="10" t="inlineStr">
        <is>
          <t>The driver must always carry the taxi driver's licence.</t>
        </is>
      </c>
      <c r="K174" s="10" t="inlineStr">
        <is>
          <t>Jokaisessa taksissa tulee olla alkolukko.</t>
        </is>
      </c>
      <c r="L174" s="10" t="inlineStr">
        <is>
          <t>Every taxi must have an alcolock.</t>
        </is>
      </c>
      <c r="M174" s="10" t="inlineStr">
        <is>
          <t>C</t>
        </is>
      </c>
      <c r="N174" s="10" t="inlineStr">
        <is>
          <t>virheellinen</t>
        </is>
      </c>
      <c r="O174" s="10" t="inlineStr">
        <is>
          <t>incorrect</t>
        </is>
      </c>
      <c r="P174" s="10" t="inlineStr">
        <is>
          <t>Jokaisessa taksissa tulee olla alkolukko</t>
        </is>
      </c>
      <c r="Q174" s="10" t="inlineStr">
        <is>
          <t>every taxi must have an alcolock</t>
        </is>
      </c>
      <c r="R174" s="10" t="inlineStr">
        <is>
          <t>rekisteröity luvanvaraiseen liikenteeseen; Kuljettajalla tulee olla aina mukana ajolupa</t>
        </is>
      </c>
      <c r="S174" s="10" t="inlineStr">
        <is>
          <t>registered for licensed transport; must always carry the licence</t>
        </is>
      </c>
      <c r="T174" s="10" t="inlineStr">
        <is>
          <t>C is the incorrect statement: an alcolock is only required in school and daycare transport vehicles, not every taxi. A and B are correct legal requirements.</t>
        </is>
      </c>
      <c r="U174" s="10" t="inlineStr">
        <is>
          <t>Medium</t>
        </is>
      </c>
      <c r="V174" s="10" t="inlineStr">
        <is>
          <t>alcolock; incorrect statement; licence; registration</t>
        </is>
      </c>
      <c r="W174" s="10" t="inlineStr">
        <is>
          <t>ai-draft</t>
        </is>
      </c>
      <c r="X174" s="10" t="n"/>
    </row>
    <row r="175">
      <c r="A175" s="9" t="inlineStr">
        <is>
          <t>Q174</t>
        </is>
      </c>
      <c r="B175" s="9" t="inlineStr">
        <is>
          <t>Customer Service</t>
        </is>
      </c>
      <c r="C175" s="9" t="inlineStr">
        <is>
          <t>Puhelin / viestimet</t>
        </is>
      </c>
      <c r="D175" s="9" t="inlineStr">
        <is>
          <t>M8</t>
        </is>
      </c>
      <c r="E175" s="10" t="inlineStr">
        <is>
          <t>Mitä teet, kun puhelimesi soi asiakkaan ollessa kyydissä eikä sinulla ole mukanasi hands-free-laitetta?</t>
        </is>
      </c>
      <c r="F175" s="10" t="inlineStr">
        <is>
          <t>What do you do when your phone rings with a customer aboard and you have no hands-free device?</t>
        </is>
      </c>
      <c r="G175" s="10" t="inlineStr">
        <is>
          <t>Pahoittelen asiakkaalle häiriötä ja hoidan puhelun ajon aikana.</t>
        </is>
      </c>
      <c r="H175" s="10" t="inlineStr">
        <is>
          <t>I apologise to the customer for the disturbance and take the call while driving.</t>
        </is>
      </c>
      <c r="I175" s="10" t="inlineStr">
        <is>
          <t>Pahoittelen asiakkaalle häiriötä ja vastaan puhelimeen ajon aikana, ja pysähdyn tien varteen, jos puhelu kestää pitempään.</t>
        </is>
      </c>
      <c r="J175" s="10" t="inlineStr">
        <is>
          <t>I apologise for the disturbance and answer while driving, pulling over if the call goes on longer.</t>
        </is>
      </c>
      <c r="K175" s="10" t="inlineStr">
        <is>
          <t>Pahoittelet asiakkaalle häiriötä, et vastaa puheluun ja soitat takaisin kyydin päätyttyä.</t>
        </is>
      </c>
      <c r="L175" s="10" t="inlineStr">
        <is>
          <t>You apologise for the disturbance, do not answer the call, and call back when the ride is over.</t>
        </is>
      </c>
      <c r="M175" s="10" t="inlineStr">
        <is>
          <t>C</t>
        </is>
      </c>
      <c r="N175" s="10" t="inlineStr">
        <is>
          <t>ei ole mukana hands-free-laitetta</t>
        </is>
      </c>
      <c r="O175" s="10" t="inlineStr">
        <is>
          <t>no hands-free device</t>
        </is>
      </c>
      <c r="P175" s="10" t="inlineStr">
        <is>
          <t>et vastaa puheluun; soitat takaisin kyydin päätyttyä</t>
        </is>
      </c>
      <c r="Q175" s="10" t="inlineStr">
        <is>
          <t>do not answer the call; call back when the ride is over</t>
        </is>
      </c>
      <c r="R175" s="10" t="inlineStr">
        <is>
          <t>hoidan puhelun ajon aikana; vastaan puhelimeen ajon aikana</t>
        </is>
      </c>
      <c r="S175" s="10" t="inlineStr">
        <is>
          <t>take the call while driving; answer while driving</t>
        </is>
      </c>
      <c r="T175" s="10" t="inlineStr">
        <is>
          <t>Without a hands-free device you cannot legally answer the phone while driving; apologise and call back after the ride (C). A and B both involve taking a call without hands-free, which is illegal.</t>
        </is>
      </c>
      <c r="U175" s="10" t="inlineStr">
        <is>
          <t>Medium</t>
        </is>
      </c>
      <c r="V175" s="10" t="inlineStr">
        <is>
          <t>phone; no hands-free; illegal; call back</t>
        </is>
      </c>
      <c r="W175" s="10" t="inlineStr">
        <is>
          <t>ai-draft</t>
        </is>
      </c>
      <c r="X175" s="10" t="n"/>
    </row>
    <row r="176">
      <c r="A176" s="9" t="inlineStr">
        <is>
          <t>Q175</t>
        </is>
      </c>
      <c r="B176" s="9" t="inlineStr">
        <is>
          <t>Customer Service</t>
        </is>
      </c>
      <c r="C176" s="9" t="inlineStr">
        <is>
          <t>Reitti / osoite</t>
        </is>
      </c>
      <c r="D176" s="9" t="inlineStr">
        <is>
          <t>M80</t>
        </is>
      </c>
      <c r="E176" s="10" t="inlineStr">
        <is>
          <t>Mikä seuraavista on oikein, kun kyydissä olevan asiakkaan kohteeseen on valittavana useampi reitti?</t>
        </is>
      </c>
      <c r="F176" s="10" t="inlineStr">
        <is>
          <t>Which is correct when there are several possible routes to the customer's destination?</t>
        </is>
      </c>
      <c r="G176" s="10" t="inlineStr">
        <is>
          <t>Asiakas saa valita reitin, mutta kuljettajan tulee neuvoa tarkoituksenmukaisimman reitin valinnassa.</t>
        </is>
      </c>
      <c r="H176" s="10" t="inlineStr">
        <is>
          <t>The customer may choose the route, but the driver must advise on the most appropriate route.</t>
        </is>
      </c>
      <c r="I176" s="10" t="inlineStr">
        <is>
          <t>Kuljettajan tulee aina ajaa navigaattorin osoittamaa reittiä.</t>
        </is>
      </c>
      <c r="J176" s="10" t="inlineStr">
        <is>
          <t>The driver must always follow the sat-nav's route.</t>
        </is>
      </c>
      <c r="K176" s="10" t="inlineStr">
        <is>
          <t>Kuljettaja valitsee aina edullisimman reitin.</t>
        </is>
      </c>
      <c r="L176" s="10" t="inlineStr">
        <is>
          <t>The driver always chooses the cheapest route.</t>
        </is>
      </c>
      <c r="M176" s="10" t="inlineStr">
        <is>
          <t>A</t>
        </is>
      </c>
      <c r="N176" s="10" t="inlineStr">
        <is>
          <t>useampi reitti</t>
        </is>
      </c>
      <c r="O176" s="10" t="inlineStr">
        <is>
          <t>several routes</t>
        </is>
      </c>
      <c r="P176" s="10" t="inlineStr">
        <is>
          <t>Asiakas saa valita reitin; neuvoa tarkoituksenmukaisimman reitin</t>
        </is>
      </c>
      <c r="Q176" s="10" t="inlineStr">
        <is>
          <t>the customer may choose the route; advise on the most appropriate route</t>
        </is>
      </c>
      <c r="R176" s="10" t="inlineStr">
        <is>
          <t>aina ajaa navigaattorin osoittamaa reittiä; aina edullisimman reitin</t>
        </is>
      </c>
      <c r="S176" s="10" t="inlineStr">
        <is>
          <t>always follow the sat-nav; always the cheapest route</t>
        </is>
      </c>
      <c r="T176" s="10" t="inlineStr">
        <is>
          <t>The customer has the right to choose, with the driver's guidance on the most appropriate option (A). The driver need not blindly follow the sat-nav (B) or always choose cheapest (C).</t>
        </is>
      </c>
      <c r="U176" s="10" t="inlineStr">
        <is>
          <t>Easy</t>
        </is>
      </c>
      <c r="V176" s="10" t="inlineStr">
        <is>
          <t>route; customer choice; navigation</t>
        </is>
      </c>
      <c r="W176" s="10" t="inlineStr">
        <is>
          <t>ai-draft</t>
        </is>
      </c>
      <c r="X176" s="10" t="n"/>
    </row>
    <row r="177">
      <c r="A177" s="9" t="inlineStr">
        <is>
          <t>Q176</t>
        </is>
      </c>
      <c r="B177" s="9" t="inlineStr">
        <is>
          <t>Customer Service</t>
        </is>
      </c>
      <c r="C177" s="9" t="inlineStr">
        <is>
          <t>Keskustelu / palvelutapa</t>
        </is>
      </c>
      <c r="D177" s="9" t="inlineStr">
        <is>
          <t>M82</t>
        </is>
      </c>
      <c r="E177" s="10" t="inlineStr">
        <is>
          <t>Miten toimit, kun kyytiin tulee asiakas, joka ilmoittaa, ettei hän halua keskustella?</t>
        </is>
      </c>
      <c r="F177" s="10" t="inlineStr">
        <is>
          <t>How do you act when a customer boards and says they do not want to talk?</t>
        </is>
      </c>
      <c r="G177" s="10" t="inlineStr">
        <is>
          <t>Annan asiakkaan istua rauhassa kyydissä ja ainoastaan pyydän reittiin liittyviä täsmennyksiä.</t>
        </is>
      </c>
      <c r="H177" s="10" t="inlineStr">
        <is>
          <t>I let the customer sit in peace and only ask for route-related clarifications.</t>
        </is>
      </c>
      <c r="I177" s="10" t="inlineStr">
        <is>
          <t>Kuljettajan tulee osoittaa asiakkaalle, että hänellä on huonot vuorovaikutustaidot.</t>
        </is>
      </c>
      <c r="J177" s="10" t="inlineStr">
        <is>
          <t>The driver must show the customer that they have poor social skills.</t>
        </is>
      </c>
      <c r="K177" s="10" t="inlineStr">
        <is>
          <t>Kuljettaja yrittää keskustella koko matkan ajan, sillä taksinkuljettajan tehtävänä on huolehtia keskustelun ylläpitämisestä.</t>
        </is>
      </c>
      <c r="L177" s="10" t="inlineStr">
        <is>
          <t>The driver tries to talk the whole journey because the driver's job is to maintain conversation.</t>
        </is>
      </c>
      <c r="M177" s="10" t="inlineStr">
        <is>
          <t>A</t>
        </is>
      </c>
      <c r="N177" s="10" t="inlineStr">
        <is>
          <t>ettei hän halua keskustella</t>
        </is>
      </c>
      <c r="O177" s="10" t="inlineStr">
        <is>
          <t>does not want to talk</t>
        </is>
      </c>
      <c r="P177" s="10" t="inlineStr">
        <is>
          <t>Annan asiakkaan istua rauhassa</t>
        </is>
      </c>
      <c r="Q177" s="10" t="inlineStr">
        <is>
          <t>let the customer sit in peace</t>
        </is>
      </c>
      <c r="R177" s="10" t="inlineStr">
        <is>
          <t>huonot vuorovaikutustaidot; yrittää keskustella koko matkan</t>
        </is>
      </c>
      <c r="S177" s="10" t="inlineStr">
        <is>
          <t>poor social skills; tries to talk the whole journey</t>
        </is>
      </c>
      <c r="T177" s="10" t="inlineStr">
        <is>
          <t>Respect the customer's wish for silence (A). (Mirrors Q169.)</t>
        </is>
      </c>
      <c r="U177" s="10" t="inlineStr">
        <is>
          <t>Easy</t>
        </is>
      </c>
      <c r="V177" s="10" t="inlineStr">
        <is>
          <t>quiet customer; respect</t>
        </is>
      </c>
      <c r="W177" s="10" t="inlineStr">
        <is>
          <t>ai-draft</t>
        </is>
      </c>
      <c r="X177" s="10" t="n"/>
    </row>
    <row r="178">
      <c r="A178" s="9" t="inlineStr">
        <is>
          <t>Q177</t>
        </is>
      </c>
      <c r="B178" s="9" t="inlineStr">
        <is>
          <t>Customer Service</t>
        </is>
      </c>
      <c r="C178" s="9" t="inlineStr">
        <is>
          <t>Keskustelu / palvelutapa</t>
        </is>
      </c>
      <c r="D178" s="9" t="inlineStr">
        <is>
          <t>M83</t>
        </is>
      </c>
      <c r="E178" s="10" t="inlineStr">
        <is>
          <t>Miten toimit, kun kyytiin tulee asiakas, joka ilmoittaa, ettei hän halua keskustella?</t>
        </is>
      </c>
      <c r="F178" s="10" t="inlineStr">
        <is>
          <t>How do you act when a customer boards and says they do not want to talk?</t>
        </is>
      </c>
      <c r="G178" s="10" t="inlineStr">
        <is>
          <t>Annan asiakkaan istua rauhassa kyydissä ja ainoastaan pyydän reittiin liittyviä asioita.</t>
        </is>
      </c>
      <c r="H178" s="10" t="inlineStr">
        <is>
          <t>I let the customer sit in peace and only ask for route-related matters.</t>
        </is>
      </c>
      <c r="I178" s="10" t="inlineStr">
        <is>
          <t>Kuljettajan tulee osoittaa asiakkaalle, ettei hän itsekään halua keskustella.</t>
        </is>
      </c>
      <c r="J178" s="10" t="inlineStr">
        <is>
          <t>The driver must show the customer that they too do not want to talk.</t>
        </is>
      </c>
      <c r="K178" s="10" t="inlineStr">
        <is>
          <t>Kuljettaja yrittää keskustella koko matkan ajan, sillä taksinkuljettaja huolehtii keskustelun ylläpitämisestä.</t>
        </is>
      </c>
      <c r="L178" s="10" t="inlineStr">
        <is>
          <t>The driver tries to talk the whole journey because the driver maintains conversation.</t>
        </is>
      </c>
      <c r="M178" s="10" t="inlineStr">
        <is>
          <t>A</t>
        </is>
      </c>
      <c r="N178" s="10" t="inlineStr">
        <is>
          <t>ettei hän halua keskustella</t>
        </is>
      </c>
      <c r="O178" s="10" t="inlineStr">
        <is>
          <t>does not want to talk</t>
        </is>
      </c>
      <c r="P178" s="10" t="inlineStr">
        <is>
          <t>Annan asiakkaan istua rauhassa</t>
        </is>
      </c>
      <c r="Q178" s="10" t="inlineStr">
        <is>
          <t>let the customer sit in peace</t>
        </is>
      </c>
      <c r="R178" s="10" t="inlineStr">
        <is>
          <t>ei itsekään halua keskustella; yrittää keskustella koko matkan</t>
        </is>
      </c>
      <c r="S178" s="10" t="inlineStr">
        <is>
          <t>that they too do not want to talk; tries to talk the whole journey</t>
        </is>
      </c>
      <c r="T178" s="10" t="inlineStr">
        <is>
          <t>Respect the customer's wish for silence (A). (Mirrors Q169, Q176.)</t>
        </is>
      </c>
      <c r="U178" s="10" t="inlineStr">
        <is>
          <t>Easy</t>
        </is>
      </c>
      <c r="V178" s="10" t="inlineStr">
        <is>
          <t>quiet customer; respect</t>
        </is>
      </c>
      <c r="W178" s="10" t="inlineStr">
        <is>
          <t>ai-draft</t>
        </is>
      </c>
      <c r="X178" s="10" t="n"/>
    </row>
    <row r="179">
      <c r="A179" s="9" t="inlineStr">
        <is>
          <t>Q178</t>
        </is>
      </c>
      <c r="B179" s="9" t="inlineStr">
        <is>
          <t>Customer Service</t>
        </is>
      </c>
      <c r="C179" s="9" t="inlineStr">
        <is>
          <t>Muu / asiakastilanne</t>
        </is>
      </c>
      <c r="D179" s="9" t="inlineStr">
        <is>
          <t>M9</t>
        </is>
      </c>
      <c r="E179" s="10" t="inlineStr">
        <is>
          <t>FI question EN question</t>
        </is>
      </c>
      <c r="F179" s="10" t="n"/>
      <c r="G179" s="10" t="n"/>
      <c r="H179" s="10" t="n"/>
      <c r="I179" s="10" t="n"/>
      <c r="J179" s="10" t="n"/>
      <c r="K179" s="10" t="n"/>
      <c r="L179" s="10" t="n"/>
      <c r="M179" s="10" t="n"/>
      <c r="N179" s="10" t="inlineStr"/>
      <c r="O179" s="10" t="inlineStr"/>
      <c r="P179" s="10" t="inlineStr"/>
      <c r="Q179" s="10" t="inlineStr"/>
      <c r="R179" s="10" t="inlineStr"/>
      <c r="S179" s="10" t="inlineStr"/>
      <c r="T179" s="10" t="n"/>
      <c r="U179" s="10" t="n"/>
      <c r="V179" s="10" t="inlineStr">
        <is>
          <t>review-flag</t>
        </is>
      </c>
      <c r="W179" s="10" t="inlineStr">
        <is>
          <t>ai-draft</t>
        </is>
      </c>
      <c r="X179" s="10" t="inlineStr">
        <is>
          <t>SOURCE MISSING: master has placeholder text only. Cannot be enriched.</t>
        </is>
      </c>
    </row>
    <row r="180">
      <c r="A180" s="9" t="inlineStr">
        <is>
          <t>Q179</t>
        </is>
      </c>
      <c r="B180" s="9" t="inlineStr">
        <is>
          <t>Customer Service</t>
        </is>
      </c>
      <c r="C180" s="9" t="inlineStr">
        <is>
          <t>Maksu / kuitti / hinta</t>
        </is>
      </c>
      <c r="D180" s="9" t="inlineStr">
        <is>
          <t>M99</t>
        </is>
      </c>
      <c r="E180" s="10" t="inlineStr">
        <is>
          <t>Miten kuljettajan tulee valita käytettävä ajoreitti asiakkaan kohteeseen, jos matkustaja jättää valinnan kuljettajalle ja matkan hinta perustuu matkan pituuteen tai matkaan käytettävään aikaan?</t>
        </is>
      </c>
      <c r="F180" s="10" t="inlineStr">
        <is>
          <t>How must the driver choose the route when the passenger leaves the choice to the driver and the fare is based on distance or time?</t>
        </is>
      </c>
      <c r="G180" s="10" t="inlineStr">
        <is>
          <t>Kuljettajan ei tarvitse valita reittiä, koska asiakkaan tulee tietää reitti perille.</t>
        </is>
      </c>
      <c r="H180" s="10" t="inlineStr">
        <is>
          <t>The driver does not need to choose a route because the customer must know the way.</t>
        </is>
      </c>
      <c r="I180" s="10" t="inlineStr">
        <is>
          <t>Kuljettaja voi valita minkä reitin tahansa.</t>
        </is>
      </c>
      <c r="J180" s="10" t="inlineStr">
        <is>
          <t>The driver may choose any route.</t>
        </is>
      </c>
      <c r="K180" s="10" t="inlineStr">
        <is>
          <t>Kuljettajan tulee valita matkustajan kannalta edullisin ja tarkoituksenmukaisin reitti.</t>
        </is>
      </c>
      <c r="L180" s="10" t="inlineStr">
        <is>
          <t>The driver must choose the most cost-effective and appropriate route for the passenger.</t>
        </is>
      </c>
      <c r="M180" s="10" t="inlineStr">
        <is>
          <t>C</t>
        </is>
      </c>
      <c r="N180" s="10" t="inlineStr">
        <is>
          <t>matkan hinta perustuu matkan pituuteen tai matkaan käytettävään aikaan</t>
        </is>
      </c>
      <c r="O180" s="10" t="inlineStr">
        <is>
          <t>the fare is based on distance or time</t>
        </is>
      </c>
      <c r="P180" s="10" t="inlineStr">
        <is>
          <t>edullisin ja tarkoituksenmukaisin reitti</t>
        </is>
      </c>
      <c r="Q180" s="10" t="inlineStr">
        <is>
          <t>the most cost-effective and appropriate route</t>
        </is>
      </c>
      <c r="R180" s="10" t="inlineStr">
        <is>
          <t>ei tarvitse valita reittiä; minkä reitin tahansa</t>
        </is>
      </c>
      <c r="S180" s="10" t="inlineStr">
        <is>
          <t>does not need to choose a route; any route</t>
        </is>
      </c>
      <c r="T180" s="10" t="inlineStr">
        <is>
          <t>When the fare is meter-based and the customer leaves the route to the driver, the driver must choose the cheapest appropriate route (C).</t>
        </is>
      </c>
      <c r="U180" s="10" t="inlineStr">
        <is>
          <t>Medium</t>
        </is>
      </c>
      <c r="V180" s="10" t="inlineStr">
        <is>
          <t>route; meter fare; driver duty</t>
        </is>
      </c>
      <c r="W180" s="10" t="inlineStr">
        <is>
          <t>ai-draft</t>
        </is>
      </c>
      <c r="X180" s="10" t="n"/>
    </row>
    <row r="181">
      <c r="A181" s="9" t="inlineStr">
        <is>
          <t>Q180</t>
        </is>
      </c>
      <c r="B181" s="9" t="inlineStr">
        <is>
          <t>Customer Service</t>
        </is>
      </c>
      <c r="C181" s="9" t="inlineStr">
        <is>
          <t>Maksu / kuitti / hinta</t>
        </is>
      </c>
      <c r="D181" s="9" t="inlineStr">
        <is>
          <t>P1</t>
        </is>
      </c>
      <c r="E181" s="10" t="inlineStr">
        <is>
          <t>Asiakkaanasi oleva kiireinen herra Möttönen pyytää sinua pysähtymään hyvin vilkkaasti liikennöidyssä paikassa, jotta hän voi jäädä pois. Mikä seuraavista tilannetta koskevista väittämistä on oikein?</t>
        </is>
      </c>
      <c r="F181" s="10" t="inlineStr">
        <is>
          <t>Your customer, Mr Möttönen in a hurry, asks you to stop in a very busy place so he can get out. Which of the following statements about the situation is correct?</t>
        </is>
      </c>
      <c r="G181" s="10" t="inlineStr">
        <is>
          <t>Herra Möttösellä on oikeus valita pysähtymispaikka, sillä hän maksaa kyydistä.</t>
        </is>
      </c>
      <c r="H181" s="10" t="inlineStr">
        <is>
          <t>Mr Möttönen has the right to choose the stopping place because he is paying for the ride.</t>
        </is>
      </c>
      <c r="I181" s="10" t="inlineStr">
        <is>
          <t>Herra Möttösellä on velvollisuus maksaa mahdollinen sakkomaksu, mikäli hän on pyytänyt pysähtymään kielletyssä paikassa.</t>
        </is>
      </c>
      <c r="J181" s="10" t="inlineStr">
        <is>
          <t>Mr Möttönen must pay any fine if he asked you to stop in a prohibited place.</t>
        </is>
      </c>
      <c r="K181" s="10" t="inlineStr">
        <is>
          <t>Asiakkaan turvallinen autoon tulo ja poistuminen on aina kuljettajan vastuulla, joten jos pysähtymispaikka on sellainen, ettei herra Möttönen voi siinä turvallisesti poistua, etsit paremman paikan.</t>
        </is>
      </c>
      <c r="L181" s="10" t="inlineStr">
        <is>
          <t>The safe boarding and alighting of the customer is always the driver's responsibility, so if the stopping place is unsafe, you find a better one.</t>
        </is>
      </c>
      <c r="M181" s="10" t="inlineStr">
        <is>
          <t>C</t>
        </is>
      </c>
      <c r="N181" s="10" t="inlineStr">
        <is>
          <t>pysähtymään hyvin vilkkaasti liikennöidyssä paikassa</t>
        </is>
      </c>
      <c r="O181" s="10" t="inlineStr">
        <is>
          <t>stop in a very busy place</t>
        </is>
      </c>
      <c r="P181" s="10" t="inlineStr">
        <is>
          <t>asiakkaan turvallinen poistuminen on kuljettajan vastuulla; etsit paremman paikan</t>
        </is>
      </c>
      <c r="Q181" s="10" t="inlineStr">
        <is>
          <t>safe alighting is the driver's responsibility; you find a better place</t>
        </is>
      </c>
      <c r="R181" s="10" t="inlineStr">
        <is>
          <t>oikeus valita pysähtymispaikka; velvollisuus maksaa sakkomaksu</t>
        </is>
      </c>
      <c r="S181" s="10" t="inlineStr">
        <is>
          <t>has the right to choose the stopping place; must pay the fine</t>
        </is>
      </c>
      <c r="T181" s="10" t="inlineStr">
        <is>
          <t>Safe drop-off is always the driver's responsibility; if the requested spot is unsafe, find a safer one (C). The customer cannot dictate an unsafe stop (A), and fines are the driver's responsibility (B) — the driver should not have stopped there.</t>
        </is>
      </c>
      <c r="U181" s="10" t="inlineStr">
        <is>
          <t>Medium</t>
        </is>
      </c>
      <c r="V181" s="10" t="inlineStr">
        <is>
          <t>stopping place; safety; driver responsibility</t>
        </is>
      </c>
      <c r="W181" s="10" t="inlineStr">
        <is>
          <t>ai-draft</t>
        </is>
      </c>
      <c r="X181" s="10" t="n"/>
    </row>
    <row r="182">
      <c r="A182" s="9" t="inlineStr">
        <is>
          <t>Q181</t>
        </is>
      </c>
      <c r="B182" s="9" t="inlineStr">
        <is>
          <t>Customer Service</t>
        </is>
      </c>
      <c r="C182" s="9" t="inlineStr">
        <is>
          <t>Puhelin / viestimet</t>
        </is>
      </c>
      <c r="D182" s="9" t="inlineStr">
        <is>
          <t>P11</t>
        </is>
      </c>
      <c r="E182" s="10" t="inlineStr">
        <is>
          <t>Mikä seuraavista väittämistä pitää paikkansa?</t>
        </is>
      </c>
      <c r="F182" s="10" t="inlineStr">
        <is>
          <t>Which of the following statements is true?</t>
        </is>
      </c>
      <c r="G182" s="10" t="inlineStr">
        <is>
          <t>Jos kuljettaja joutuu auton liikkuessa soittamaan puhelun, hänen ei tarvitse käyttää hands-free-laitetta.</t>
        </is>
      </c>
      <c r="H182" s="10" t="inlineStr">
        <is>
          <t>If the driver must make a call while the vehicle is moving, they do not need to use a hands-free device.</t>
        </is>
      </c>
      <c r="I182" s="10" t="inlineStr">
        <is>
          <t>Mikäli taksissa ei ole asiakkaita, saa kuljettaja ajoneuvon liikkuessa katsella televisiokuvaa integroidusta näytöstä.</t>
        </is>
      </c>
      <c r="J182" s="10" t="inlineStr">
        <is>
          <t>If there are no customers in the taxi, the driver may watch television on an integrated screen while the vehicle is moving.</t>
        </is>
      </c>
      <c r="K182" s="10" t="inlineStr">
        <is>
          <t>Kuljettaja saa soittaa puhelun ajon aikana hands-free-laitetta käyttäen, jos se on kuljetuksen suorittamiseksi välttämätöntä.</t>
        </is>
      </c>
      <c r="L182" s="10" t="inlineStr">
        <is>
          <t>The driver may make a phone call while driving using a hands-free device, if it is essential for carrying out the transport.</t>
        </is>
      </c>
      <c r="M182" s="10" t="inlineStr">
        <is>
          <t>C</t>
        </is>
      </c>
      <c r="N182" s="10" t="inlineStr">
        <is>
          <t>ajon aikana</t>
        </is>
      </c>
      <c r="O182" s="10" t="inlineStr">
        <is>
          <t>while driving</t>
        </is>
      </c>
      <c r="P182" s="10" t="inlineStr">
        <is>
          <t>hands-free-laitetta käyttäen, jos se on kuljetuksen suorittamiseksi välttämätöntä</t>
        </is>
      </c>
      <c r="Q182" s="10" t="inlineStr">
        <is>
          <t>using a hands-free device if essential for the transport</t>
        </is>
      </c>
      <c r="R182" s="10" t="inlineStr">
        <is>
          <t>ei tarvitse käyttää hands-free-laitetta; katsella televisiokuvaa</t>
        </is>
      </c>
      <c r="S182" s="10" t="inlineStr">
        <is>
          <t>does not need a hands-free device; watch television</t>
        </is>
      </c>
      <c r="T182" s="10" t="inlineStr">
        <is>
          <t>Calls while driving require hands-free and must be necessary for the transport (C). No hands-free (A) and watching TV while driving (B) are both illegal.</t>
        </is>
      </c>
      <c r="U182" s="10" t="inlineStr">
        <is>
          <t>Easy</t>
        </is>
      </c>
      <c r="V182" s="10" t="inlineStr">
        <is>
          <t>phone; hands-free; television; driving</t>
        </is>
      </c>
      <c r="W182" s="10" t="inlineStr">
        <is>
          <t>ai-draft</t>
        </is>
      </c>
      <c r="X182" s="10" t="n"/>
    </row>
    <row r="183">
      <c r="A183" s="9" t="inlineStr">
        <is>
          <t>Q182</t>
        </is>
      </c>
      <c r="B183" s="9" t="inlineStr">
        <is>
          <t>Customer Service</t>
        </is>
      </c>
      <c r="C183" s="9" t="inlineStr">
        <is>
          <t>Puhelin / viestimet</t>
        </is>
      </c>
      <c r="D183" s="9" t="inlineStr">
        <is>
          <t>P17</t>
        </is>
      </c>
      <c r="E183" s="10" t="inlineStr">
        <is>
          <t>Olet ottanut asiakkaan kyytiin paikkakuntasi taksiasemalta. Olette ajaneet hyvän matkaa, kun taksin puhelin soi. Huomaat, että hands-free-laite on jäänyt kotiin. Mitä teet?</t>
        </is>
      </c>
      <c r="F183" s="10" t="inlineStr">
        <is>
          <t>You have taken a customer from your local taxi rank. You have driven a good distance when the taxi phone rings. You notice the hands-free device was left at home. What do you do?</t>
        </is>
      </c>
      <c r="G183" s="10" t="inlineStr">
        <is>
          <t>Vastaan puhelimeen normaalisti, pahoittelen asiakkaalle puhelimen aiheuttamaa häiriötä ja vastaan sitten puheluun.</t>
        </is>
      </c>
      <c r="H183" s="10" t="inlineStr">
        <is>
          <t>I answer the phone normally, apologise to the customer for the interruption, and take the call.</t>
        </is>
      </c>
      <c r="I183" s="10" t="inlineStr">
        <is>
          <t>Pysähdyn tien varteen, jotta voin kirjoittaa ylös välttämättömät tiedot. Voin pitää taksimittarin päällä.</t>
        </is>
      </c>
      <c r="J183" s="10" t="inlineStr">
        <is>
          <t>I pull over so I can write down essential information. I may keep the meter running.</t>
        </is>
      </c>
      <c r="K183" s="10" t="inlineStr">
        <is>
          <t>Pahoittelen asiakkaalle puhelimen aiheuttamaa häiriötä, en vastaa siihen, soitan takaisin kyydin päätyttyä.</t>
        </is>
      </c>
      <c r="L183" s="10" t="inlineStr">
        <is>
          <t>I apologise to the customer for the interruption, do not answer, and call back when the ride is over.</t>
        </is>
      </c>
      <c r="M183" s="10" t="inlineStr">
        <is>
          <t>C</t>
        </is>
      </c>
      <c r="N183" s="10" t="inlineStr">
        <is>
          <t>hands-free-laite on jäänyt kotiin</t>
        </is>
      </c>
      <c r="O183" s="10" t="inlineStr">
        <is>
          <t>the hands-free device was left at home</t>
        </is>
      </c>
      <c r="P183" s="10" t="inlineStr">
        <is>
          <t>en vastaa siihen; soitan takaisin kyydin päätyttyä</t>
        </is>
      </c>
      <c r="Q183" s="10" t="inlineStr">
        <is>
          <t>I do not answer; call back when the ride is over</t>
        </is>
      </c>
      <c r="R183" s="10" t="inlineStr">
        <is>
          <t>Vastaan puhelimeen normaalisti; Pysähdyn tien varteen</t>
        </is>
      </c>
      <c r="S183" s="10" t="inlineStr">
        <is>
          <t>I answer normally; I pull over</t>
        </is>
      </c>
      <c r="T183" s="10" t="inlineStr">
        <is>
          <t>Without hands-free you cannot legally answer while driving; apologise and call back (C). Answering without hands-free (A) is illegal; pulling over to take notes (B) with the meter running exploits the customer.</t>
        </is>
      </c>
      <c r="U183" s="10" t="inlineStr">
        <is>
          <t>Medium</t>
        </is>
      </c>
      <c r="V183" s="10" t="inlineStr">
        <is>
          <t>phone; no hands-free; call back</t>
        </is>
      </c>
      <c r="W183" s="10" t="inlineStr">
        <is>
          <t>ai-draft</t>
        </is>
      </c>
      <c r="X183" s="10" t="n"/>
    </row>
    <row r="184">
      <c r="A184" s="9" t="inlineStr">
        <is>
          <t>Q183</t>
        </is>
      </c>
      <c r="B184" s="9" t="inlineStr">
        <is>
          <t>Customer Service</t>
        </is>
      </c>
      <c r="C184" s="9" t="inlineStr">
        <is>
          <t>Asiakkaan pyyntö / alkoholi</t>
        </is>
      </c>
      <c r="D184" s="9" t="inlineStr">
        <is>
          <t>P2</t>
        </is>
      </c>
      <c r="E184" s="10" t="inlineStr">
        <is>
          <t>Mikä seuraavista vaihtoehdoista on oikein?</t>
        </is>
      </c>
      <c r="F184" s="10" t="inlineStr">
        <is>
          <t>Which of the following is correct?</t>
        </is>
      </c>
      <c r="G184" s="10" t="inlineStr">
        <is>
          <t>Taksiluvan haltijalla on oikeus poikkeustapauksessa ohittaa kuljettajan alkolukon käyttövelvollisuus.</t>
        </is>
      </c>
      <c r="H184" s="10" t="inlineStr">
        <is>
          <t>The taxi licence holder has the right in exceptional cases to override the driver's alcolock obligation.</t>
        </is>
      </c>
      <c r="I184" s="10" t="inlineStr">
        <is>
          <t>Alkoholia ei tule nauttia ennen ajovuoroa, koska nautittu alkoholi aiheuttaa aina väsymystä ja heikentää ajokykyä.</t>
        </is>
      </c>
      <c r="J184" s="10" t="inlineStr">
        <is>
          <t>Alcohol must not be consumed before a driving shift because alcohol always causes fatigue and impairs driving ability.</t>
        </is>
      </c>
      <c r="K184" s="10" t="inlineStr">
        <is>
          <t>Jos kuljettaja ei saa puhalluksen jälkeen ajoneuvoa käyntiin, kuljettaja voi aina vaihtaa sellaiseen ajoneuvoon, jossa ei ole alkolukkoa.</t>
        </is>
      </c>
      <c r="L184" s="10" t="inlineStr">
        <is>
          <t>If the driver cannot start the vehicle after blowing, the driver may always switch to a vehicle without an alcolock.</t>
        </is>
      </c>
      <c r="M184" s="10" t="inlineStr">
        <is>
          <t>B</t>
        </is>
      </c>
      <c r="N184" s="10" t="inlineStr">
        <is>
          <t>alkoholia ennen ajovuoroa</t>
        </is>
      </c>
      <c r="O184" s="10" t="inlineStr">
        <is>
          <t>alcohol before a driving shift</t>
        </is>
      </c>
      <c r="P184" s="10" t="inlineStr">
        <is>
          <t>aiheuttaa aina väsymystä ja heikentää ajokykyä</t>
        </is>
      </c>
      <c r="Q184" s="10" t="inlineStr">
        <is>
          <t>always causes fatigue and impairs driving ability</t>
        </is>
      </c>
      <c r="R184" s="10" t="inlineStr">
        <is>
          <t>ohittaa kuljettajan alkolukon käyttövelvollisuus; voi aina vaihtaa sellaiseen ajoneuvoon, jossa ei ole alkolukkoa</t>
        </is>
      </c>
      <c r="S184" s="10" t="inlineStr">
        <is>
          <t>override the alcolock obligation; may always switch to a vehicle without an alcolock</t>
        </is>
      </c>
      <c r="T184" s="10" t="inlineStr">
        <is>
          <t>Alcohol before a shift is not permitted as it impairs driving (B). The licence holder cannot override the alcolock (A); switching to a vehicle without an alcolock to bypass it (C) is illegal.</t>
        </is>
      </c>
      <c r="U184" s="10" t="inlineStr">
        <is>
          <t>Medium</t>
        </is>
      </c>
      <c r="V184" s="10" t="inlineStr">
        <is>
          <t>alcohol; alcolock; driving fitness</t>
        </is>
      </c>
      <c r="W184" s="10" t="inlineStr">
        <is>
          <t>ai-draft</t>
        </is>
      </c>
      <c r="X184" s="10" t="n"/>
    </row>
    <row r="185">
      <c r="A185" s="9" t="inlineStr">
        <is>
          <t>Q184</t>
        </is>
      </c>
      <c r="B185" s="9" t="inlineStr">
        <is>
          <t>Customer Service</t>
        </is>
      </c>
      <c r="C185" s="9" t="inlineStr">
        <is>
          <t>Muu / asiakastilanne</t>
        </is>
      </c>
      <c r="D185" s="9" t="inlineStr">
        <is>
          <t>P24</t>
        </is>
      </c>
      <c r="E185" s="10" t="inlineStr">
        <is>
          <t>Miten tulee toimia, kun noudat hyvin iäkkään hitaasti liikkuvan asiakkaan liikenteisestä paikasta?</t>
        </is>
      </c>
      <c r="F185" s="10" t="inlineStr">
        <is>
          <t>How should you act when picking up a very elderly, slow-moving customer in a busy location?</t>
        </is>
      </c>
      <c r="G185" s="10" t="inlineStr">
        <is>
          <t>Avustan häntä ottamalla käsivarresta kiinni kysymättä, tarvitseeko hän apua.</t>
        </is>
      </c>
      <c r="H185" s="10" t="inlineStr">
        <is>
          <t>I assist them by taking their arm without asking whether they need help.</t>
        </is>
      </c>
      <c r="I185" s="10" t="inlineStr">
        <is>
          <t>Pyydän asiakasta kiirehtimään autoon, koska kaupan edessä on vilkas liikenne.</t>
        </is>
      </c>
      <c r="J185" s="10" t="inlineStr">
        <is>
          <t>I ask the customer to hurry into the car because of the busy traffic in front of the shop.</t>
        </is>
      </c>
      <c r="K185" s="10" t="inlineStr">
        <is>
          <t>Nouset ajoneuvosta ja tiedustelet, tarvitseeko hän apua.</t>
        </is>
      </c>
      <c r="L185" s="10" t="inlineStr">
        <is>
          <t>You get out of the vehicle and ask whether they need help.</t>
        </is>
      </c>
      <c r="M185" s="10" t="inlineStr">
        <is>
          <t>C</t>
        </is>
      </c>
      <c r="N185" s="10" t="inlineStr">
        <is>
          <t>hyvin iäkkään hitaasti liikkuvan asiakkaan</t>
        </is>
      </c>
      <c r="O185" s="10" t="inlineStr">
        <is>
          <t>a very elderly, slow-moving customer</t>
        </is>
      </c>
      <c r="P185" s="10" t="inlineStr">
        <is>
          <t>Nouset ajoneuvosta; tiedustelet, tarvitseeko hän apua</t>
        </is>
      </c>
      <c r="Q185" s="10" t="inlineStr">
        <is>
          <t>you get out; ask whether they need help</t>
        </is>
      </c>
      <c r="R185" s="10" t="inlineStr">
        <is>
          <t>kysymättä; kiirehtimään autoon</t>
        </is>
      </c>
      <c r="S185" s="10" t="inlineStr">
        <is>
          <t>without asking; hurry into the car</t>
        </is>
      </c>
      <c r="T185" s="10" t="inlineStr">
        <is>
          <t>Get out and ask first (C). Taking the arm without consent (A) and rushing an elderly customer (B) are both wrong. (Mirrors Q012, Q126.)</t>
        </is>
      </c>
      <c r="U185" s="10" t="inlineStr">
        <is>
          <t>Easy</t>
        </is>
      </c>
      <c r="V185" s="10" t="inlineStr">
        <is>
          <t>elderly; slow-moving; assistance; consent</t>
        </is>
      </c>
      <c r="W185" s="10" t="inlineStr">
        <is>
          <t>ai-draft</t>
        </is>
      </c>
      <c r="X185" s="10" t="n"/>
    </row>
    <row r="186">
      <c r="A186" s="9" t="inlineStr">
        <is>
          <t>Q185</t>
        </is>
      </c>
      <c r="B186" s="9" t="inlineStr">
        <is>
          <t>Customer Service</t>
        </is>
      </c>
      <c r="C186" s="9" t="inlineStr">
        <is>
          <t>Muu / asiakastilanne</t>
        </is>
      </c>
      <c r="D186" s="9" t="inlineStr">
        <is>
          <t>P29</t>
        </is>
      </c>
      <c r="E186" s="10" t="inlineStr">
        <is>
          <t>Mikä seuraavista on paras tapa toimia? Asiakkaanasi on ikääntynyt avustettava henkilö. Asiakas jätetään hoitolaitoksen luona.</t>
        </is>
      </c>
      <c r="F186" s="10" t="inlineStr">
        <is>
          <t>Which is the best course of action? Your customer is an elderly person who needs assistance. The customer is dropped at a care facility.</t>
        </is>
      </c>
      <c r="G186" s="10" t="inlineStr">
        <is>
          <t>Kuljettajan vastuu päättyy, kun asiakas on noussut ulos autosta.</t>
        </is>
      </c>
      <c r="H186" s="10" t="inlineStr">
        <is>
          <t>The driver's responsibility ends when the customer has got out of the car.</t>
        </is>
      </c>
      <c r="I186" s="10" t="inlineStr">
        <is>
          <t>Taksinkuljettajan tulee huolehtia, että asiakas pääsee tarvittaessa hoitohenkilökunnan luokse.</t>
        </is>
      </c>
      <c r="J186" s="10" t="inlineStr">
        <is>
          <t>The taxi driver must ensure the customer reaches the care staff if needed.</t>
        </is>
      </c>
      <c r="K186" s="10" t="inlineStr">
        <is>
          <t>Taksinkuljettajan tulee aina myös huolehtia asiakkaan ulkovaatteiden riisumisesta.</t>
        </is>
      </c>
      <c r="L186" s="10" t="inlineStr">
        <is>
          <t>The taxi driver must also always take care of removing the customer's outdoor clothes.</t>
        </is>
      </c>
      <c r="M186" s="10" t="inlineStr">
        <is>
          <t>B</t>
        </is>
      </c>
      <c r="N186" s="10" t="inlineStr">
        <is>
          <t>ikääntynyt avustettava henkilö; hoitolaitoksen luona</t>
        </is>
      </c>
      <c r="O186" s="10" t="inlineStr">
        <is>
          <t>an elderly person who needs assistance; at a care facility</t>
        </is>
      </c>
      <c r="P186" s="10" t="inlineStr">
        <is>
          <t>asiakas pääsee hoitohenkilökunnan luokse</t>
        </is>
      </c>
      <c r="Q186" s="10" t="inlineStr">
        <is>
          <t>the customer reaches the care staff</t>
        </is>
      </c>
      <c r="R186" s="10" t="inlineStr">
        <is>
          <t>vastuu päättyy, kun asiakas on noussut ulos; ulkovaatteiden riisumisesta</t>
        </is>
      </c>
      <c r="S186" s="10" t="inlineStr">
        <is>
          <t>responsibility ends when out of the car; removing outdoor clothes</t>
        </is>
      </c>
      <c r="T186" s="10" t="inlineStr">
        <is>
          <t>Ensure the customer is handed to the care staff (B). Stopping at the car door (A) is insufficient; removing clothing (C) is not the driver's duty. (Mirrors Q109, Q138.)</t>
        </is>
      </c>
      <c r="U186" s="10" t="inlineStr">
        <is>
          <t>Medium</t>
        </is>
      </c>
      <c r="V186" s="10" t="inlineStr">
        <is>
          <t>elderly; care facility; duty of care</t>
        </is>
      </c>
      <c r="W186" s="10" t="inlineStr">
        <is>
          <t>ai-draft</t>
        </is>
      </c>
      <c r="X186" s="10" t="n"/>
    </row>
    <row r="187">
      <c r="A187" s="9" t="inlineStr">
        <is>
          <t>Q186</t>
        </is>
      </c>
      <c r="B187" s="9" t="inlineStr">
        <is>
          <t>Customer Service</t>
        </is>
      </c>
      <c r="C187" s="9" t="inlineStr">
        <is>
          <t>Maksu / kuitti / hinta</t>
        </is>
      </c>
      <c r="D187" s="9" t="inlineStr">
        <is>
          <t>P3</t>
        </is>
      </c>
      <c r="E187" s="10" t="inlineStr">
        <is>
          <t>Miten toimit, kun asiakas pyytää ajamaan ylinopeutta?</t>
        </is>
      </c>
      <c r="F187" s="10" t="inlineStr">
        <is>
          <t>How do you act when a customer asks you to speed?</t>
        </is>
      </c>
      <c r="G187" s="10" t="inlineStr">
        <is>
          <t>Voit ajaa ylinopeutta, jos asiakas on sopinut, että hän maksaa ylinopeussakot.</t>
        </is>
      </c>
      <c r="H187" s="10" t="inlineStr">
        <is>
          <t>You may speed if the customer has agreed to pay the speeding fines.</t>
        </is>
      </c>
      <c r="I187" s="10" t="inlineStr">
        <is>
          <t>Kerrot asiakkaalle, ettet voi ajaa ylinopeutta, mutta teet parhaasi, jotta hän pääsee turvallisesti perille nopeinta mahdollista reittiä.</t>
        </is>
      </c>
      <c r="J187" s="10" t="inlineStr">
        <is>
          <t>You tell the customer you cannot speed, but do your best to get them there safely via the fastest possible route.</t>
        </is>
      </c>
      <c r="K187" s="10" t="inlineStr">
        <is>
          <t>Voit ajaa ylinopeutta, jos asiakkaalla on siihen perusteltu syy.</t>
        </is>
      </c>
      <c r="L187" s="10" t="inlineStr">
        <is>
          <t>You may speed if the customer has a justified reason.</t>
        </is>
      </c>
      <c r="M187" s="10" t="inlineStr">
        <is>
          <t>B</t>
        </is>
      </c>
      <c r="N187" s="10" t="inlineStr">
        <is>
          <t>pyytää ajamaan ylinopeutta</t>
        </is>
      </c>
      <c r="O187" s="10" t="inlineStr">
        <is>
          <t>asks you to speed</t>
        </is>
      </c>
      <c r="P187" s="10" t="inlineStr">
        <is>
          <t>ettet voi ajaa ylinopeutta; nopeinta mahdollista reittiä</t>
        </is>
      </c>
      <c r="Q187" s="10" t="inlineStr">
        <is>
          <t>you cannot speed; the fastest possible route</t>
        </is>
      </c>
      <c r="R187" s="10" t="inlineStr">
        <is>
          <t>jos hän maksaa ylinopeussakot; jos asiakkaalla on perusteltu syy</t>
        </is>
      </c>
      <c r="S187" s="10" t="inlineStr">
        <is>
          <t>if the customer pays the fines; if the customer has a justified reason</t>
        </is>
      </c>
      <c r="T187" s="10" t="inlineStr">
        <is>
          <t>You cannot speed regardless; explain this and use the fastest legal route (B). Neither payment (A) nor justification (C) makes speeding permissible.</t>
        </is>
      </c>
      <c r="U187" s="10" t="inlineStr">
        <is>
          <t>Easy</t>
        </is>
      </c>
      <c r="V187" s="10" t="inlineStr">
        <is>
          <t>speeding; illegal; customer request</t>
        </is>
      </c>
      <c r="W187" s="10" t="inlineStr">
        <is>
          <t>ai-draft</t>
        </is>
      </c>
      <c r="X187" s="10" t="n"/>
    </row>
    <row r="188">
      <c r="A188" s="9" t="inlineStr">
        <is>
          <t>Q187</t>
        </is>
      </c>
      <c r="B188" s="9" t="inlineStr">
        <is>
          <t>Customer Service</t>
        </is>
      </c>
      <c r="C188" s="9" t="inlineStr">
        <is>
          <t>Maksu / kuitti / hinta</t>
        </is>
      </c>
      <c r="D188" s="9" t="inlineStr">
        <is>
          <t>P35</t>
        </is>
      </c>
      <c r="E188" s="10" t="inlineStr">
        <is>
          <t>Miten tulee toimia, kun maksuhetkellä asiakas on haluton maksamaan matkansa?</t>
        </is>
      </c>
      <c r="F188" s="10" t="inlineStr">
        <is>
          <t>How should you act when, at payment time, the customer is unwilling to pay for the journey?</t>
        </is>
      </c>
      <c r="G188" s="10" t="inlineStr">
        <is>
          <t>Kutsun paikalle poliisin selvittämään asiaa.</t>
        </is>
      </c>
      <c r="H188" s="10" t="inlineStr">
        <is>
          <t>I call the police to resolve the matter.</t>
        </is>
      </c>
      <c r="I188" s="10" t="inlineStr">
        <is>
          <t>Kutsun paikalle mahdollisimman monta muuta taksinkuljettajaa selvittämään asiaa.</t>
        </is>
      </c>
      <c r="J188" s="10" t="inlineStr">
        <is>
          <t>I call as many other taxi drivers as possible to resolve the matter.</t>
        </is>
      </c>
      <c r="K188" s="10" t="inlineStr">
        <is>
          <t>Otan asiakkaalta väkisin arvoesineensä maksun pantiksi.</t>
        </is>
      </c>
      <c r="L188" s="10" t="inlineStr">
        <is>
          <t>I forcibly take a valuable item from the customer as a payment pledge.</t>
        </is>
      </c>
      <c r="M188" s="10" t="inlineStr">
        <is>
          <t>A</t>
        </is>
      </c>
      <c r="N188" s="10" t="inlineStr">
        <is>
          <t>haluton maksamaan</t>
        </is>
      </c>
      <c r="O188" s="10" t="inlineStr">
        <is>
          <t>unwilling to pay</t>
        </is>
      </c>
      <c r="P188" s="10" t="inlineStr">
        <is>
          <t>Kutsun paikalle poliisin</t>
        </is>
      </c>
      <c r="Q188" s="10" t="inlineStr">
        <is>
          <t>I call the police</t>
        </is>
      </c>
      <c r="R188" s="10" t="inlineStr">
        <is>
          <t>mahdollisimman monta muuta taksinkuljettajaa; väkisin arvoesineen</t>
        </is>
      </c>
      <c r="S188" s="10" t="inlineStr">
        <is>
          <t>as many other taxi drivers as possible; forcibly take a valuable item</t>
        </is>
      </c>
      <c r="T188" s="10" t="inlineStr">
        <is>
          <t>Call the police to resolve a payment dispute (A). Calling other drivers (B) is not helpful; taking property by force (C) is illegal.</t>
        </is>
      </c>
      <c r="U188" s="10" t="inlineStr">
        <is>
          <t>Easy</t>
        </is>
      </c>
      <c r="V188" s="10" t="inlineStr">
        <is>
          <t>payment refusal; police; non-payment</t>
        </is>
      </c>
      <c r="W188" s="10" t="inlineStr">
        <is>
          <t>ai-draft</t>
        </is>
      </c>
      <c r="X188" s="10" t="n"/>
    </row>
    <row r="189">
      <c r="A189" s="9" t="inlineStr">
        <is>
          <t>Q188</t>
        </is>
      </c>
      <c r="B189" s="9" t="inlineStr">
        <is>
          <t>Customer Service</t>
        </is>
      </c>
      <c r="C189" s="9" t="inlineStr">
        <is>
          <t>Valitus / palvelun taso</t>
        </is>
      </c>
      <c r="D189" s="9" t="inlineStr">
        <is>
          <t>P36</t>
        </is>
      </c>
      <c r="E189" s="10" t="inlineStr">
        <is>
          <t>Taksinkuljettajalla on huono päivä eikä mikään tunnu menevän hyvin. Hän on töykeä eräälle asiakkaalle. Asiakas tekee tilanteesta valituksen. Onko asiakkaalla oikeus valittaa saamastaan palvelusta?</t>
        </is>
      </c>
      <c r="F189" s="10" t="inlineStr">
        <is>
          <t>The driver is having a bad day and is rude to one customer. The customer makes a complaint. Does the customer have the right to complain about the service they received?</t>
        </is>
      </c>
      <c r="G189" s="10" t="inlineStr">
        <is>
          <t>Kyllä, sillä asiakkaita kohtaan tulee aina käyttäytyä kohteliaasti ja asiallisesti.</t>
        </is>
      </c>
      <c r="H189" s="10" t="inlineStr">
        <is>
          <t>Yes, because customers must always be treated politely and professionally.</t>
        </is>
      </c>
      <c r="I189" s="10" t="inlineStr">
        <is>
          <t>Ei, sillä asiakas ei osta taksiin tullessaan iloista palvelua vaan kuljetuksen määränpäähän.</t>
        </is>
      </c>
      <c r="J189" s="10" t="inlineStr">
        <is>
          <t>No, because when taking a taxi the customer is buying transport to a destination, not cheerful service.</t>
        </is>
      </c>
      <c r="K189" s="10" t="inlineStr">
        <is>
          <t>Ei, sillä kyseinen tapa on Reinikaisen tapa toimia, eikä häntä siitä voi moittia.</t>
        </is>
      </c>
      <c r="L189" s="10" t="inlineStr">
        <is>
          <t>No, because that is just the way Reinikainen operates and cannot be criticised.</t>
        </is>
      </c>
      <c r="M189" s="10" t="inlineStr">
        <is>
          <t>A</t>
        </is>
      </c>
      <c r="N189" s="10" t="inlineStr">
        <is>
          <t>töykeä eräälle asiakkaalle</t>
        </is>
      </c>
      <c r="O189" s="10" t="inlineStr">
        <is>
          <t>rude to a customer</t>
        </is>
      </c>
      <c r="P189" s="10" t="inlineStr">
        <is>
          <t>asiakkaita kohtaan tulee aina käyttäytyä kohteliaasti ja asiallisesti</t>
        </is>
      </c>
      <c r="Q189" s="10" t="inlineStr">
        <is>
          <t>customers must always be treated politely and professionally</t>
        </is>
      </c>
      <c r="R189" s="10" t="inlineStr">
        <is>
          <t>ei osta iloista palvelua; ei voi moittia</t>
        </is>
      </c>
      <c r="S189" s="10" t="inlineStr">
        <is>
          <t>not buying cheerful service; cannot be criticised</t>
        </is>
      </c>
      <c r="T189" s="10" t="inlineStr">
        <is>
          <t>Customers always have the right to complain about rude treatment (A). B and C both deny the right to basic polite service, which is regulated.</t>
        </is>
      </c>
      <c r="U189" s="10" t="inlineStr">
        <is>
          <t>Easy</t>
        </is>
      </c>
      <c r="V189" s="10" t="inlineStr">
        <is>
          <t>complaint; customer rights; rude driver</t>
        </is>
      </c>
      <c r="W189" s="10" t="inlineStr">
        <is>
          <t>ai-draft</t>
        </is>
      </c>
      <c r="X189" s="10" t="n"/>
    </row>
    <row r="190">
      <c r="A190" s="9" t="inlineStr">
        <is>
          <t>Q189</t>
        </is>
      </c>
      <c r="B190" s="9" t="inlineStr">
        <is>
          <t>Customer Service</t>
        </is>
      </c>
      <c r="C190" s="9" t="inlineStr">
        <is>
          <t>Asiakkaan pyyntö / alkoholi</t>
        </is>
      </c>
      <c r="D190" s="9" t="inlineStr">
        <is>
          <t>P37</t>
        </is>
      </c>
      <c r="E190" s="10" t="inlineStr">
        <is>
          <t>Kyydissäsi on liikuntarajoitteinen asiakas, joka tarvitsisi kaksi pulloa viiniä. Asiakas pyytää sinua hakemaan viinipullot Alkosta, koska liikkuminen on hänelle hankalaa. Mitä vastaat asiakkaan pyyntöön?</t>
        </is>
      </c>
      <c r="F190" s="10" t="inlineStr">
        <is>
          <t>You have a customer with limited mobility who needs two bottles of wine. They ask you to fetch the bottles from Alko because moving around is difficult. What do you reply?</t>
        </is>
      </c>
      <c r="G190" s="10" t="inlineStr">
        <is>
          <t>"Valitettavasti laki kieltää minua hakemasta alkoholia asiakkaille."</t>
        </is>
      </c>
      <c r="H190" s="10" t="inlineStr">
        <is>
          <t>"Unfortunately the law prevents me from fetching alcohol for customers."</t>
        </is>
      </c>
      <c r="I190" s="10" t="inlineStr">
        <is>
          <t>"Tottahan toki voin hakea ne. Mutta älä ihmettele, jos Alkon myyjä tulee tarkistamaan autoon, kenelle juomat tulevat."</t>
        </is>
      </c>
      <c r="J190" s="10" t="inlineStr">
        <is>
          <t>"Of course I can get them. But don't be surprised if an Alko staff member comes to the car to check who the drinks are for."</t>
        </is>
      </c>
      <c r="K190" s="10" t="inlineStr">
        <is>
          <t>"Tottahan toki voin hakea, mutta sinun täytyy kirjoittaa minulle kirjallinen valtakirja, jossa valtuutat minut hakemaan itsellesi juomat."</t>
        </is>
      </c>
      <c r="L190" s="10" t="inlineStr">
        <is>
          <t>"Of course I can get them, but you must write me a written power of attorney authorising me to fetch the drinks for you."</t>
        </is>
      </c>
      <c r="M190" s="10" t="inlineStr">
        <is>
          <t>A</t>
        </is>
      </c>
      <c r="N190" s="10" t="inlineStr">
        <is>
          <t>liikuntarajoitteinen asiakas; hakemaan viinipullot Alkosta</t>
        </is>
      </c>
      <c r="O190" s="10" t="inlineStr">
        <is>
          <t>a customer with limited mobility; fetch wine bottles from Alko</t>
        </is>
      </c>
      <c r="P190" s="10" t="inlineStr">
        <is>
          <t>laki kieltää minua hakemasta alkoholia</t>
        </is>
      </c>
      <c r="Q190" s="10" t="inlineStr">
        <is>
          <t>the law prevents me from fetching alcohol</t>
        </is>
      </c>
      <c r="R190" s="10" t="inlineStr">
        <is>
          <t>Tottahan toki voin hakea</t>
        </is>
      </c>
      <c r="S190" s="10" t="inlineStr">
        <is>
          <t>of course I can get them</t>
        </is>
      </c>
      <c r="T190" s="10" t="inlineStr">
        <is>
          <t>A taxi driver is legally prohibited from purchasing alcohol for customers (A). (Mirrors Q113.)</t>
        </is>
      </c>
      <c r="U190" s="10" t="inlineStr">
        <is>
          <t>Medium</t>
        </is>
      </c>
      <c r="V190" s="10" t="inlineStr">
        <is>
          <t>alcohol; legal prohibition; customer request</t>
        </is>
      </c>
      <c r="W190" s="10" t="inlineStr">
        <is>
          <t>ai-draft</t>
        </is>
      </c>
      <c r="X190" s="10" t="n"/>
    </row>
    <row r="191">
      <c r="A191" s="9" t="inlineStr">
        <is>
          <t>Q190</t>
        </is>
      </c>
      <c r="B191" s="9" t="inlineStr">
        <is>
          <t>Customer Service</t>
        </is>
      </c>
      <c r="C191" s="9" t="inlineStr">
        <is>
          <t>Keskustelu / palvelutapa</t>
        </is>
      </c>
      <c r="D191" s="9" t="inlineStr">
        <is>
          <t>P38</t>
        </is>
      </c>
      <c r="E191" s="10" t="inlineStr">
        <is>
          <t>Mikä seuraavista on hyvää asiakaspalvelua?</t>
        </is>
      </c>
      <c r="F191" s="10" t="inlineStr">
        <is>
          <t>Which of the following is good customer service?</t>
        </is>
      </c>
      <c r="G191" s="10" t="inlineStr">
        <is>
          <t>Kuljettaja tervehtii kohteliaasti ja tunnustelee, onko asiakas halukas jutustelemaan, ja antaa asiakkaan päättää aiheesta.</t>
        </is>
      </c>
      <c r="H191" s="10" t="inlineStr">
        <is>
          <t>The driver greets politely, gauges whether the customer wants to chat, and lets the customer choose the topic.</t>
        </is>
      </c>
      <c r="I191" s="10" t="inlineStr">
        <is>
          <t>Kuljettaja tervehtii kohteliaasti ja suostuu keskustelemaan ainoastaan ajoreitiin liittyvistä asioista.</t>
        </is>
      </c>
      <c r="J191" s="10" t="inlineStr">
        <is>
          <t>The driver greets politely and agrees to discuss only route-related matters.</t>
        </is>
      </c>
      <c r="K191" s="10" t="inlineStr">
        <is>
          <t>Kuljettaja tervehtii kohteliaasti ja aloittaa keskustelun itselleen mieluisesta aiheesta.</t>
        </is>
      </c>
      <c r="L191" s="10" t="inlineStr">
        <is>
          <t>The driver greets politely and starts a conversation about a topic they personally enjoy.</t>
        </is>
      </c>
      <c r="M191" s="10" t="inlineStr">
        <is>
          <t>A</t>
        </is>
      </c>
      <c r="N191" s="10" t="inlineStr">
        <is>
          <t>hyvää asiakaspalvelua</t>
        </is>
      </c>
      <c r="O191" s="10" t="inlineStr">
        <is>
          <t>good customer service</t>
        </is>
      </c>
      <c r="P191" s="10" t="inlineStr">
        <is>
          <t>tunnustelee, onko asiakas halukas jutustelemaan; antaa asiakkaan päättää aiheesta</t>
        </is>
      </c>
      <c r="Q191" s="10" t="inlineStr">
        <is>
          <t>gauges whether the customer wants to chat; lets the customer choose the topic</t>
        </is>
      </c>
      <c r="R191" s="10" t="inlineStr">
        <is>
          <t>ainoastaan ajoreitiin liittyvistä; itselleen mieluisesta aiheesta</t>
        </is>
      </c>
      <c r="S191" s="10" t="inlineStr">
        <is>
          <t>only route-related; a topic they enjoy</t>
        </is>
      </c>
      <c r="T191" s="10" t="inlineStr">
        <is>
          <t>Read the customer and follow their lead (A). (Mirrors Q157, Q162.)</t>
        </is>
      </c>
      <c r="U191" s="10" t="inlineStr">
        <is>
          <t>Easy</t>
        </is>
      </c>
      <c r="V191" s="10" t="inlineStr">
        <is>
          <t>customer service; conversation</t>
        </is>
      </c>
      <c r="W191" s="10" t="inlineStr">
        <is>
          <t>ai-draft</t>
        </is>
      </c>
      <c r="X191" s="10" t="n"/>
    </row>
    <row r="192">
      <c r="A192" s="9" t="inlineStr">
        <is>
          <t>Q191</t>
        </is>
      </c>
      <c r="B192" s="9" t="inlineStr">
        <is>
          <t>Customer Service</t>
        </is>
      </c>
      <c r="C192" s="9" t="inlineStr">
        <is>
          <t>Asiakkaan pyyntö / alkoholi</t>
        </is>
      </c>
      <c r="D192" s="9" t="inlineStr">
        <is>
          <t>P41</t>
        </is>
      </c>
      <c r="E192" s="10" t="inlineStr">
        <is>
          <t>Erään helmikuisen torstai-yön ulkolämpötila on −30 °C. Olet saanut lentokentältä varsin väsyneen oloisen asiakkaan, joka on nauttinut muutaman alkoholiannoksen. Kyyti sujuu hyvin ja perille päästyänne asiakas lähtee hoippumaan kohti kotioveaan. Miten toimit?</t>
        </is>
      </c>
      <c r="F192" s="10" t="inlineStr">
        <is>
          <t>On a February Thursday night the outdoor temperature is −30 °C. You have picked up a tired-looking customer from the airport who has had a few drinks. The ride goes well. On arrival the customer staggers toward their front door. How do you act?</t>
        </is>
      </c>
      <c r="G192" s="10" t="inlineStr">
        <is>
          <t>Varmistat, että asiakas pääsee kotiovesta sisään. Tämän jälkeen voit jatkaa matkaa.</t>
        </is>
      </c>
      <c r="H192" s="10" t="inlineStr">
        <is>
          <t>You make sure the customer gets through the front door. After that you may continue.</t>
        </is>
      </c>
      <c r="I192" s="10" t="inlineStr">
        <is>
          <t>Asiakkaan poistuessa taksista hän ei ole enää sinun vastuullasi, joten voit jatkaa matkaasi.</t>
        </is>
      </c>
      <c r="J192" s="10" t="inlineStr">
        <is>
          <t>Once the customer has left the taxi they are no longer your responsibility, so you may continue your journey.</t>
        </is>
      </c>
      <c r="K192" s="10" t="inlineStr">
        <is>
          <t>Puhautat asiakkaan ennen kuin päästät hänet ulos autosta. Jos hän puhaltaa yli 0,5 ‰, viet hänet poliisin selviämisasemalle.</t>
        </is>
      </c>
      <c r="L192" s="10" t="inlineStr">
        <is>
          <t>You breathalyse the customer before letting them out of the car. If they blow over 0.5‰, you take them to the police sobering station.</t>
        </is>
      </c>
      <c r="M192" s="10" t="inlineStr">
        <is>
          <t>A</t>
        </is>
      </c>
      <c r="N192" s="10" t="inlineStr">
        <is>
          <t>−30 °C; nauttinut muutaman alkoholiannoksen</t>
        </is>
      </c>
      <c r="O192" s="10" t="inlineStr">
        <is>
          <t>−30 °C; had a few drinks</t>
        </is>
      </c>
      <c r="P192" s="10" t="inlineStr">
        <is>
          <t>Varmistat, että asiakas pääsee kotiovesta sisään</t>
        </is>
      </c>
      <c r="Q192" s="10" t="inlineStr">
        <is>
          <t>you make sure the customer gets through the front door</t>
        </is>
      </c>
      <c r="R192" s="10" t="inlineStr">
        <is>
          <t>ei ole enää sinun vastuullasi; Puhautat asiakkaan</t>
        </is>
      </c>
      <c r="S192" s="10" t="inlineStr">
        <is>
          <t>no longer your responsibility; you breathalyse the customer</t>
        </is>
      </c>
      <c r="T192" s="10" t="inlineStr">
        <is>
          <t>In extreme cold with an intoxicated customer, make sure they get safely indoors (A). Abandoning them at −30 °C (B) risks their life; breathalysing a passenger (C) is not the driver's role.</t>
        </is>
      </c>
      <c r="U192" s="10" t="inlineStr">
        <is>
          <t>Medium</t>
        </is>
      </c>
      <c r="V192" s="10" t="inlineStr">
        <is>
          <t>drop-off; cold weather; intoxicated; duty of care</t>
        </is>
      </c>
      <c r="W192" s="10" t="inlineStr">
        <is>
          <t>ai-draft</t>
        </is>
      </c>
      <c r="X192" s="10" t="n"/>
    </row>
    <row r="193">
      <c r="A193" s="9" t="inlineStr">
        <is>
          <t>Q192</t>
        </is>
      </c>
      <c r="B193" s="9" t="inlineStr">
        <is>
          <t>Customer Service</t>
        </is>
      </c>
      <c r="C193" s="9" t="inlineStr">
        <is>
          <t>Löytötavara</t>
        </is>
      </c>
      <c r="D193" s="9" t="inlineStr">
        <is>
          <t>P42</t>
        </is>
      </c>
      <c r="E193" s="10" t="inlineStr">
        <is>
          <t>Kuinka tulee toimia tilanteessa, jossa kyydin päätyttyä huomaat asiakkaan unohtaneen ajoneuvoon käsilaukkunsa?</t>
        </is>
      </c>
      <c r="F193" s="10" t="inlineStr">
        <is>
          <t>How should you act when, at the end of the ride, you notice the customer has left their handbag in the vehicle?</t>
        </is>
      </c>
      <c r="G193" s="10" t="inlineStr">
        <is>
          <t>Voit viedä käsilaukun kotiisi ja jäädä odottamaan asiakkaan yhteydenottoa.</t>
        </is>
      </c>
      <c r="H193" s="10" t="inlineStr">
        <is>
          <t>You may take the handbag home and wait for the customer to contact you.</t>
        </is>
      </c>
      <c r="I193" s="10" t="inlineStr">
        <is>
          <t>Toimitat käsilaukun tilausvälitysyhtiön toimistolle viimeistään viikon kuluessa.</t>
        </is>
      </c>
      <c r="J193" s="10" t="inlineStr">
        <is>
          <t>You deliver the handbag to the dispatch company within one week.</t>
        </is>
      </c>
      <c r="K193" s="10" t="inlineStr">
        <is>
          <t>Toimitat käsilaukun viipymättä asiakkaalle tai poliisin löytötavaratoimistoon.</t>
        </is>
      </c>
      <c r="L193" s="10" t="inlineStr">
        <is>
          <t>You deliver the handbag to the customer or the police lost-property office without delay.</t>
        </is>
      </c>
      <c r="M193" s="10" t="inlineStr">
        <is>
          <t>C</t>
        </is>
      </c>
      <c r="N193" s="10" t="inlineStr">
        <is>
          <t>unohtaneen ajoneuvoon käsilaukkunsa</t>
        </is>
      </c>
      <c r="O193" s="10" t="inlineStr">
        <is>
          <t>left their handbag in the vehicle</t>
        </is>
      </c>
      <c r="P193" s="10" t="inlineStr">
        <is>
          <t>viipymättä asiakkaalle tai poliisin löytötavaratoimistoon</t>
        </is>
      </c>
      <c r="Q193" s="10" t="inlineStr">
        <is>
          <t>to the customer or police lost-property office without delay</t>
        </is>
      </c>
      <c r="R193" s="10" t="inlineStr">
        <is>
          <t>viedä käsilaukun kotiisi; viimeistään viikon kuluessa</t>
        </is>
      </c>
      <c r="S193" s="10" t="inlineStr">
        <is>
          <t>take the handbag home; within one week</t>
        </is>
      </c>
      <c r="T193" s="10" t="inlineStr">
        <is>
          <t>Return the item to the customer or the police immediately (C). Taking it home (A) and waiting up to a week (B) are both too slow.</t>
        </is>
      </c>
      <c r="U193" s="10" t="inlineStr">
        <is>
          <t>Medium</t>
        </is>
      </c>
      <c r="V193" s="10" t="inlineStr">
        <is>
          <t>lost property; police; prompt return</t>
        </is>
      </c>
      <c r="W193" s="10" t="inlineStr">
        <is>
          <t>ai-draft</t>
        </is>
      </c>
      <c r="X193" s="10" t="n"/>
    </row>
    <row r="194">
      <c r="A194" s="9" t="inlineStr">
        <is>
          <t>Q193</t>
        </is>
      </c>
      <c r="B194" s="9" t="inlineStr">
        <is>
          <t>Customer Service</t>
        </is>
      </c>
      <c r="C194" s="9" t="inlineStr">
        <is>
          <t>Keskustelu / palvelutapa</t>
        </is>
      </c>
      <c r="D194" s="9" t="inlineStr">
        <is>
          <t>P43</t>
        </is>
      </c>
      <c r="E194" s="10" t="inlineStr">
        <is>
          <t>Kuljettaja pystyy vaikuttamaan merkittävästi asiakkaan matkustusmukavuuteen. Mitä sinulta odotetaan?</t>
        </is>
      </c>
      <c r="F194" s="10" t="inlineStr">
        <is>
          <t>The driver can significantly influence the customer's travel comfort. What is expected of you?</t>
        </is>
      </c>
      <c r="G194" s="10" t="inlineStr">
        <is>
          <t>Jatkuvaa keskustelun ylläpitoa.</t>
        </is>
      </c>
      <c r="H194" s="10" t="inlineStr">
        <is>
          <t>Continuous conversation.</t>
        </is>
      </c>
      <c r="I194" s="10" t="inlineStr">
        <is>
          <t>Hyvää pelisilmää, sillä joskus asiakkaat eivät halua keskustella ja taas toisinaan asiakas haluaa juttukumppanin.</t>
        </is>
      </c>
      <c r="J194" s="10" t="inlineStr">
        <is>
          <t>Good situational awareness — sometimes customers do not want to talk, other times they want a conversation partner.</t>
        </is>
      </c>
      <c r="K194" s="10" t="inlineStr">
        <is>
          <t>Huomaamatonta ja äänetöntä olemusta.</t>
        </is>
      </c>
      <c r="L194" s="10" t="inlineStr">
        <is>
          <t>An unobtrusive and silent demeanour.</t>
        </is>
      </c>
      <c r="M194" s="10" t="inlineStr">
        <is>
          <t>B</t>
        </is>
      </c>
      <c r="N194" s="10" t="inlineStr">
        <is>
          <t>matkustusmukavuuteen</t>
        </is>
      </c>
      <c r="O194" s="10" t="inlineStr">
        <is>
          <t>travel comfort</t>
        </is>
      </c>
      <c r="P194" s="10" t="inlineStr">
        <is>
          <t>Hyvää pelisilmää; joskus asiakkaat eivät halua keskustella</t>
        </is>
      </c>
      <c r="Q194" s="10" t="inlineStr">
        <is>
          <t>good situational awareness; sometimes customers do not want to talk</t>
        </is>
      </c>
      <c r="R194" s="10" t="inlineStr">
        <is>
          <t>Jatkuvaa keskustelun ylläpitoa; äänetöntä olemusta</t>
        </is>
      </c>
      <c r="S194" s="10" t="inlineStr">
        <is>
          <t>continuous conversation; silent demeanour</t>
        </is>
      </c>
      <c r="T194" s="10" t="inlineStr">
        <is>
          <t>Read the customer and adapt (B). Continuous talking (A) and constant silence (C) are both extremes. (Mirrors Q161.)</t>
        </is>
      </c>
      <c r="U194" s="10" t="inlineStr">
        <is>
          <t>Easy</t>
        </is>
      </c>
      <c r="V194" s="10" t="inlineStr">
        <is>
          <t>comfort; situational awareness; conversation</t>
        </is>
      </c>
      <c r="W194" s="10" t="inlineStr">
        <is>
          <t>ai-draft</t>
        </is>
      </c>
      <c r="X194" s="10" t="n"/>
    </row>
    <row r="195">
      <c r="A195" s="9" t="inlineStr">
        <is>
          <t>Q194</t>
        </is>
      </c>
      <c r="B195" s="9" t="inlineStr">
        <is>
          <t>Customer Service</t>
        </is>
      </c>
      <c r="C195" s="9" t="inlineStr">
        <is>
          <t>Muu / asiakastilanne</t>
        </is>
      </c>
      <c r="D195" s="9" t="inlineStr">
        <is>
          <t>P5</t>
        </is>
      </c>
      <c r="E195" s="10" t="inlineStr">
        <is>
          <t>Liikenteessä on poikkeusjärjestelyjä liikenneonnettomuuden vuoksi. Saat samaan aikaan keskenään ristiriitaisia toimintaohjeita kolmelta taholta, jotka eivät tiedä toisistaan. Kenellä seuraavista on määräysvalta eli kenen ohjeita sinun tulee noudattaa?</t>
        </is>
      </c>
      <c r="F195" s="10" t="inlineStr">
        <is>
          <t>There are special traffic arrangements due to an accident. You receive contradictory instructions simultaneously from three parties who are unaware of each other. Who of the following has authority — whose instructions must you follow?</t>
        </is>
      </c>
      <c r="G195" s="10" t="inlineStr">
        <is>
          <t>Liikennevirasto.</t>
        </is>
      </c>
      <c r="H195" s="10" t="inlineStr">
        <is>
          <t>The Finnish Transport Agency.</t>
        </is>
      </c>
      <c r="I195" s="10" t="inlineStr">
        <is>
          <t>Poliisi.</t>
        </is>
      </c>
      <c r="J195" s="10" t="inlineStr">
        <is>
          <t>The police.</t>
        </is>
      </c>
      <c r="K195" s="10" t="inlineStr">
        <is>
          <t>Työnantajasi.</t>
        </is>
      </c>
      <c r="L195" s="10" t="inlineStr">
        <is>
          <t>Your employer.</t>
        </is>
      </c>
      <c r="M195" s="10" t="inlineStr">
        <is>
          <t>B</t>
        </is>
      </c>
      <c r="N195" s="10" t="inlineStr">
        <is>
          <t>ristiriitaisia toimintaohjeita; määräysvalta</t>
        </is>
      </c>
      <c r="O195" s="10" t="inlineStr">
        <is>
          <t>contradictory instructions; authority</t>
        </is>
      </c>
      <c r="P195" s="10" t="inlineStr">
        <is>
          <t>Poliisi</t>
        </is>
      </c>
      <c r="Q195" s="10" t="inlineStr">
        <is>
          <t>the police</t>
        </is>
      </c>
      <c r="R195" s="10" t="inlineStr">
        <is>
          <t>Liikennevirasto; Työnantajasi</t>
        </is>
      </c>
      <c r="S195" s="10" t="inlineStr">
        <is>
          <t>the Transport Agency; your employer</t>
        </is>
      </c>
      <c r="T195" s="10" t="inlineStr">
        <is>
          <t>At an accident scene the police have authority and their instructions override others (B). The Transport Agency (A) issues regulations but does not direct on-site traffic; the employer (C) cannot override a police officer.</t>
        </is>
      </c>
      <c r="U195" s="10" t="inlineStr">
        <is>
          <t>Medium</t>
        </is>
      </c>
      <c r="V195" s="10" t="inlineStr">
        <is>
          <t>accident; police authority; traffic management</t>
        </is>
      </c>
      <c r="W195" s="10" t="inlineStr">
        <is>
          <t>ai-draft</t>
        </is>
      </c>
      <c r="X195" s="10" t="n"/>
    </row>
    <row r="196">
      <c r="A196" s="9" t="inlineStr">
        <is>
          <t>Q195</t>
        </is>
      </c>
      <c r="B196" s="9" t="inlineStr">
        <is>
          <t>Customer Service</t>
        </is>
      </c>
      <c r="C196" s="9" t="inlineStr">
        <is>
          <t>Maksu / kuitti / hinta</t>
        </is>
      </c>
      <c r="D196" s="9" t="inlineStr">
        <is>
          <t>P51</t>
        </is>
      </c>
      <c r="E196" s="10" t="inlineStr">
        <is>
          <t>Miten kuljettajan tulee valita käytettävä ajoreitti kohteeseen, jos matkustaja jättää valinnan kuljettajalle ja matkan hinta perustuu matkan pituuteen tai matkaan käytettävään aikaan?</t>
        </is>
      </c>
      <c r="F196" s="10" t="inlineStr">
        <is>
          <t>How must the driver choose the route when the passenger leaves the choice to the driver and the fare is based on distance or time?</t>
        </is>
      </c>
      <c r="G196" s="10" t="inlineStr">
        <is>
          <t>Kuljettajan ei tarvitse valita reittiä, koska asiakkaan tulee tietää reitti perille.</t>
        </is>
      </c>
      <c r="H196" s="10" t="inlineStr">
        <is>
          <t>The driver does not need to choose because the customer must know the way.</t>
        </is>
      </c>
      <c r="I196" s="10" t="inlineStr">
        <is>
          <t>Kuljettaja voi valita minkä reitin tahansa.</t>
        </is>
      </c>
      <c r="J196" s="10" t="inlineStr">
        <is>
          <t>The driver may choose any route.</t>
        </is>
      </c>
      <c r="K196" s="10" t="inlineStr">
        <is>
          <t>Kuljettajan tulee valita matkustajan kannalta edullisin ja tarkoituksenmukainen reitti.</t>
        </is>
      </c>
      <c r="L196" s="10" t="inlineStr">
        <is>
          <t>The driver must choose the most cost-effective and appropriate route for the passenger.</t>
        </is>
      </c>
      <c r="M196" s="10" t="inlineStr">
        <is>
          <t>C</t>
        </is>
      </c>
      <c r="N196" s="10" t="inlineStr">
        <is>
          <t>matkan hinta perustuu matkan pituuteen tai matkaan käytettävään aikaan</t>
        </is>
      </c>
      <c r="O196" s="10" t="inlineStr">
        <is>
          <t>fare based on distance or time</t>
        </is>
      </c>
      <c r="P196" s="10" t="inlineStr">
        <is>
          <t>edullisin ja tarkoituksenmukainen reitti</t>
        </is>
      </c>
      <c r="Q196" s="10" t="inlineStr">
        <is>
          <t>most cost-effective and appropriate route</t>
        </is>
      </c>
      <c r="R196" s="10" t="inlineStr">
        <is>
          <t>ei tarvitse valita reittiä; minkä reitin tahansa</t>
        </is>
      </c>
      <c r="S196" s="10" t="inlineStr">
        <is>
          <t>does not need to choose; any route</t>
        </is>
      </c>
      <c r="T196" s="10" t="inlineStr">
        <is>
          <t>The driver must choose the most efficient route for the customer (C). (Mirrors Q179.)</t>
        </is>
      </c>
      <c r="U196" s="10" t="inlineStr">
        <is>
          <t>Medium</t>
        </is>
      </c>
      <c r="V196" s="10" t="inlineStr">
        <is>
          <t>route; meter fare; driver duty</t>
        </is>
      </c>
      <c r="W196" s="10" t="inlineStr">
        <is>
          <t>ai-draft</t>
        </is>
      </c>
      <c r="X196" s="10" t="n"/>
    </row>
    <row r="197">
      <c r="A197" s="9" t="inlineStr">
        <is>
          <t>Q196</t>
        </is>
      </c>
      <c r="B197" s="9" t="inlineStr">
        <is>
          <t>Customer Service</t>
        </is>
      </c>
      <c r="C197" s="9" t="inlineStr">
        <is>
          <t>Muu / asiakastilanne</t>
        </is>
      </c>
      <c r="D197" s="9" t="inlineStr">
        <is>
          <t>P57</t>
        </is>
      </c>
      <c r="E197" s="10" t="inlineStr">
        <is>
          <t>Mikä seuraavista on peruste taksinkuljettajan ajoluvan peruuttamiselle?</t>
        </is>
      </c>
      <c r="F197" s="10" t="inlineStr">
        <is>
          <t>Which of the following is a ground for revoking a taxi driver's licence?</t>
        </is>
      </c>
      <c r="G197" s="10" t="inlineStr">
        <is>
          <t>Kuljettaja ei ole työskennellyt viimeisen kolmen vuoden aikana taksinkuljettajana.</t>
        </is>
      </c>
      <c r="H197" s="10" t="inlineStr">
        <is>
          <t>The driver has not worked as a taxi driver in the last three years.</t>
        </is>
      </c>
      <c r="I197" s="10" t="inlineStr">
        <is>
          <t>Alueella toimivat taksinkuljettajat ja taksiyrittäjät suosittelevat ajoluvan peruuttamista.</t>
        </is>
      </c>
      <c r="J197" s="10" t="inlineStr">
        <is>
          <t>The taxi drivers and taxi operators in the area recommend revoking the licence.</t>
        </is>
      </c>
      <c r="K197" s="10" t="inlineStr">
        <is>
          <t>Kuljettaja on syyllistynyt törkeään liikenneturvallisuuden vaarantamiseen.</t>
        </is>
      </c>
      <c r="L197" s="10" t="inlineStr">
        <is>
          <t>The driver has committed aggravated endangerment of traffic safety.</t>
        </is>
      </c>
      <c r="M197" s="10" t="inlineStr">
        <is>
          <t>C</t>
        </is>
      </c>
      <c r="N197" s="10" t="inlineStr">
        <is>
          <t>ajoluvan peruuttamiselle</t>
        </is>
      </c>
      <c r="O197" s="10" t="inlineStr">
        <is>
          <t>revoking the licence</t>
        </is>
      </c>
      <c r="P197" s="10" t="inlineStr">
        <is>
          <t>törkeään liikenneturvallisuuden vaarantamiseen</t>
        </is>
      </c>
      <c r="Q197" s="10" t="inlineStr">
        <is>
          <t>aggravated endangerment of traffic safety</t>
        </is>
      </c>
      <c r="R197" s="10" t="inlineStr">
        <is>
          <t>ei ole työskennellyt viimeisen kolmen vuoden; suosittelevat peruuttamista</t>
        </is>
      </c>
      <c r="S197" s="10" t="inlineStr">
        <is>
          <t>has not worked in three years; recommend revoking</t>
        </is>
      </c>
      <c r="T197" s="10" t="inlineStr">
        <is>
          <t>Committing a serious traffic offence is a ground for revocation (C). (Mirrors Q167.)</t>
        </is>
      </c>
      <c r="U197" s="10" t="inlineStr">
        <is>
          <t>Medium</t>
        </is>
      </c>
      <c r="V197" s="10" t="inlineStr">
        <is>
          <t>licence revocation; traffic offence</t>
        </is>
      </c>
      <c r="W197" s="10" t="inlineStr">
        <is>
          <t>ai-draft</t>
        </is>
      </c>
      <c r="X197" s="10" t="n"/>
    </row>
    <row r="198">
      <c r="A198" s="9" t="inlineStr">
        <is>
          <t>Q197</t>
        </is>
      </c>
      <c r="B198" s="9" t="inlineStr">
        <is>
          <t>Customer Service</t>
        </is>
      </c>
      <c r="C198" s="9" t="inlineStr">
        <is>
          <t>Asiakkaan pyyntö / alkoholi</t>
        </is>
      </c>
      <c r="D198" s="9" t="inlineStr">
        <is>
          <t>P59</t>
        </is>
      </c>
      <c r="E198" s="10" t="inlineStr">
        <is>
          <t>Mikä seuraavista väittämistä on virheellinen?</t>
        </is>
      </c>
      <c r="F198" s="10" t="inlineStr">
        <is>
          <t>Which of the following statements is incorrect?</t>
        </is>
      </c>
      <c r="G198" s="10" t="inlineStr">
        <is>
          <t>Ajoneuvo tulee olla rekisteröity luvanvaraiseen liikenteeseen.</t>
        </is>
      </c>
      <c r="H198" s="10" t="inlineStr">
        <is>
          <t>The vehicle must be registered for licensed transport.</t>
        </is>
      </c>
      <c r="I198" s="10" t="inlineStr">
        <is>
          <t>Kuljettajalla tulee olla aina mukana taksinkuljettajan ajolupa.</t>
        </is>
      </c>
      <c r="J198" s="10" t="inlineStr">
        <is>
          <t>The driver must always carry the taxi driver's licence.</t>
        </is>
      </c>
      <c r="K198" s="10" t="inlineStr">
        <is>
          <t>Jokaisessa taksissa tulee olla alkolukko.</t>
        </is>
      </c>
      <c r="L198" s="10" t="inlineStr">
        <is>
          <t>Every taxi must have an alcolock.</t>
        </is>
      </c>
      <c r="M198" s="10" t="inlineStr">
        <is>
          <t>C</t>
        </is>
      </c>
      <c r="N198" s="10" t="inlineStr">
        <is>
          <t>virheellinen</t>
        </is>
      </c>
      <c r="O198" s="10" t="inlineStr">
        <is>
          <t>incorrect</t>
        </is>
      </c>
      <c r="P198" s="10" t="inlineStr">
        <is>
          <t>Jokaisessa taksissa tulee olla alkolukko</t>
        </is>
      </c>
      <c r="Q198" s="10" t="inlineStr">
        <is>
          <t>every taxi must have an alcolock</t>
        </is>
      </c>
      <c r="R198" s="10" t="inlineStr">
        <is>
          <t>rekisteröity luvanvaraiseen liikenteeseen; aina mukana taksinkuljettajan ajolupa</t>
        </is>
      </c>
      <c r="S198" s="10" t="inlineStr">
        <is>
          <t>registered for licensed transport; always carry the licence</t>
        </is>
      </c>
      <c r="T198" s="10" t="inlineStr">
        <is>
          <t>C is the incorrect statement — alcolocks are only required in school/daycare transport vehicles, not all taxis. (Mirrors Q173.)</t>
        </is>
      </c>
      <c r="U198" s="10" t="inlineStr">
        <is>
          <t>Medium</t>
        </is>
      </c>
      <c r="V198" s="10" t="inlineStr">
        <is>
          <t>alcolock; incorrect statement</t>
        </is>
      </c>
      <c r="W198" s="10" t="inlineStr">
        <is>
          <t>ai-draft</t>
        </is>
      </c>
      <c r="X198" s="10" t="n"/>
    </row>
    <row r="199">
      <c r="A199" s="9" t="inlineStr">
        <is>
          <t>Q198</t>
        </is>
      </c>
      <c r="B199" s="9" t="inlineStr">
        <is>
          <t>Customer Service</t>
        </is>
      </c>
      <c r="C199" s="9" t="inlineStr">
        <is>
          <t>Maksu / kuitti / hinta</t>
        </is>
      </c>
      <c r="D199" s="9" t="inlineStr">
        <is>
          <t>P60</t>
        </is>
      </c>
      <c r="E199" s="10" t="inlineStr">
        <is>
          <t>Miten toimit, kun asiakas pyytää pysähtymään ja odottamaan paikassa, jossa pysähtyminen on kielletty?</t>
        </is>
      </c>
      <c r="F199" s="10" t="inlineStr">
        <is>
          <t>How do you act when a customer asks you to stop and wait in a place where stopping is prohibited?</t>
        </is>
      </c>
      <c r="G199" s="10" t="inlineStr">
        <is>
          <t>Asiakkaalla on oikeus valita pysähtymispaikka, sillä hän maksaa kyydistä.</t>
        </is>
      </c>
      <c r="H199" s="10" t="inlineStr">
        <is>
          <t>The customer has the right to choose the stopping place because they are paying for the ride.</t>
        </is>
      </c>
      <c r="I199" s="10" t="inlineStr">
        <is>
          <t>Taksinkuljettaja voi perustellusta syystä poiketa pysähtymissäännöistä.</t>
        </is>
      </c>
      <c r="J199" s="10" t="inlineStr">
        <is>
          <t>A taxi driver may deviate from stopping rules for a justified reason.</t>
        </is>
      </c>
      <c r="K199" s="10" t="inlineStr">
        <is>
          <t>Voit jäädä odottamaan sellaiseen paikkaan, jossa pysähtyminen on sallittu.</t>
        </is>
      </c>
      <c r="L199" s="10" t="inlineStr">
        <is>
          <t>You wait in a place where stopping is permitted.</t>
        </is>
      </c>
      <c r="M199" s="10" t="inlineStr">
        <is>
          <t>C</t>
        </is>
      </c>
      <c r="N199" s="10" t="inlineStr">
        <is>
          <t>pysähtyminen on kielletty</t>
        </is>
      </c>
      <c r="O199" s="10" t="inlineStr">
        <is>
          <t>stopping is prohibited</t>
        </is>
      </c>
      <c r="P199" s="10" t="inlineStr">
        <is>
          <t>paikkaan, jossa pysähtyminen on sallittu</t>
        </is>
      </c>
      <c r="Q199" s="10" t="inlineStr">
        <is>
          <t>a place where stopping is permitted</t>
        </is>
      </c>
      <c r="R199" s="10" t="inlineStr">
        <is>
          <t>oikeus valita pysähtymispaikka; voi poiketa pysähtymissäännöistä</t>
        </is>
      </c>
      <c r="S199" s="10" t="inlineStr">
        <is>
          <t>the right to choose the stopping place; may deviate from stopping rules</t>
        </is>
      </c>
      <c r="T199" s="10" t="inlineStr">
        <is>
          <t>Wait where stopping is legal (C). The customer cannot dictate an illegal stop (A); taxis have no blanket exemption from stopping rules (B).</t>
        </is>
      </c>
      <c r="U199" s="10" t="inlineStr">
        <is>
          <t>Easy</t>
        </is>
      </c>
      <c r="V199" s="10" t="inlineStr">
        <is>
          <t>stopping; no-stopping zone; traffic rules</t>
        </is>
      </c>
      <c r="W199" s="10" t="inlineStr">
        <is>
          <t>ai-draft</t>
        </is>
      </c>
      <c r="X199" s="10" t="n"/>
    </row>
    <row r="200">
      <c r="A200" s="9" t="inlineStr">
        <is>
          <t>Q199</t>
        </is>
      </c>
      <c r="B200" s="9" t="inlineStr">
        <is>
          <t>Customer Service</t>
        </is>
      </c>
      <c r="C200" s="9" t="inlineStr">
        <is>
          <t>Muu / asiakastilanne</t>
        </is>
      </c>
      <c r="D200" s="9" t="inlineStr">
        <is>
          <t>P61</t>
        </is>
      </c>
      <c r="E200" s="10" t="inlineStr">
        <is>
          <t>Kenellä on vastuu työvuorossa käytettävän taksin liikennekelpoisuudesta?</t>
        </is>
      </c>
      <c r="F200" s="10" t="inlineStr">
        <is>
          <t>Who is responsible for the roadworthiness of the taxi used during a work shift?</t>
        </is>
      </c>
      <c r="G200" s="10" t="inlineStr">
        <is>
          <t>Kuljettajalla.</t>
        </is>
      </c>
      <c r="H200" s="10" t="inlineStr">
        <is>
          <t>The driver.</t>
        </is>
      </c>
      <c r="I200" s="10" t="inlineStr">
        <is>
          <t>Taksintarkastajalla.</t>
        </is>
      </c>
      <c r="J200" s="10" t="inlineStr">
        <is>
          <t>The taxi inspector.</t>
        </is>
      </c>
      <c r="K200" s="10" t="inlineStr">
        <is>
          <t>Katsastajalla.</t>
        </is>
      </c>
      <c r="L200" s="10" t="inlineStr">
        <is>
          <t>The vehicle inspector.</t>
        </is>
      </c>
      <c r="M200" s="10" t="inlineStr">
        <is>
          <t>A</t>
        </is>
      </c>
      <c r="N200" s="10" t="inlineStr">
        <is>
          <t>liikennekelpoisuudesta; työvuorossa</t>
        </is>
      </c>
      <c r="O200" s="10" t="inlineStr">
        <is>
          <t>roadworthiness; during a work shift</t>
        </is>
      </c>
      <c r="P200" s="10" t="inlineStr">
        <is>
          <t>Kuljettajalla</t>
        </is>
      </c>
      <c r="Q200" s="10" t="inlineStr">
        <is>
          <t>the driver</t>
        </is>
      </c>
      <c r="R200" s="10" t="inlineStr">
        <is>
          <t>Taksintarkastajalla; Katsastajalla</t>
        </is>
      </c>
      <c r="S200" s="10" t="inlineStr">
        <is>
          <t>the taxi inspector; the vehicle inspector</t>
        </is>
      </c>
      <c r="T200" s="10" t="inlineStr">
        <is>
          <t>The driver on shift is responsible for verifying the taxi's roadworthiness before use (A). Inspectors carry out periodic checks but are not responsible for the vehicle's condition on each shift.</t>
        </is>
      </c>
      <c r="U200" s="10" t="inlineStr">
        <is>
          <t>Medium</t>
        </is>
      </c>
      <c r="V200" s="10" t="inlineStr">
        <is>
          <t>roadworthiness; driver responsibility; shift</t>
        </is>
      </c>
      <c r="W200" s="10" t="inlineStr">
        <is>
          <t>ai-draft</t>
        </is>
      </c>
      <c r="X200" s="10" t="n"/>
    </row>
    <row r="201">
      <c r="A201" s="9" t="inlineStr">
        <is>
          <t>Q200</t>
        </is>
      </c>
      <c r="B201" s="9" t="inlineStr">
        <is>
          <t>Customer Service</t>
        </is>
      </c>
      <c r="C201" s="9" t="inlineStr">
        <is>
          <t>Reitti / osoite</t>
        </is>
      </c>
      <c r="D201" s="9" t="inlineStr">
        <is>
          <t>P62</t>
        </is>
      </c>
      <c r="E201" s="10" t="inlineStr">
        <is>
          <t>Asiakas tulee kyytiin taksiasemalta ja ilmoittaa haluavansa osoitteeseen, joka ei ole sinulle tuttu ennestään. Kuinka toimit?</t>
        </is>
      </c>
      <c r="F201" s="10" t="inlineStr">
        <is>
          <t>A customer boards from the taxi rank and gives an address you do not know. How do you act?</t>
        </is>
      </c>
      <c r="G201" s="10" t="inlineStr">
        <is>
          <t>Lähdet ajamaan siihen suuntaan, jossa epäilet osoitteen sijaitsevan.</t>
        </is>
      </c>
      <c r="H201" s="10" t="inlineStr">
        <is>
          <t>You start driving in the direction where you think the address might be.</t>
        </is>
      </c>
      <c r="I201" s="10" t="inlineStr">
        <is>
          <t>Näpyttelet osoitteen navigaattoriin ja seuraat sen antamia neuvoja.</t>
        </is>
      </c>
      <c r="J201" s="10" t="inlineStr">
        <is>
          <t>You type the address into the sat-nav and follow its guidance.</t>
        </is>
      </c>
      <c r="K201" s="10" t="inlineStr">
        <is>
          <t>Kerrot asiakkaalle, että osoite ei valitettavasti ole sinulle ennestään tuttu, ja tiedustelet samalla hiukan lisätietoja osoitteesta.</t>
        </is>
      </c>
      <c r="L201" s="10" t="inlineStr">
        <is>
          <t>You tell the customer the address is unfortunately not familiar to you, and ask for a little more information about it.</t>
        </is>
      </c>
      <c r="M201" s="10" t="inlineStr">
        <is>
          <t>C</t>
        </is>
      </c>
      <c r="N201" s="10" t="inlineStr">
        <is>
          <t>osoite ei ole sinulle tuttu ennestään</t>
        </is>
      </c>
      <c r="O201" s="10" t="inlineStr">
        <is>
          <t>an address you do not know</t>
        </is>
      </c>
      <c r="P201" s="10" t="inlineStr">
        <is>
          <t>Kerrot asiakkaalle; tiedustelet lisätietoja osoitteesta</t>
        </is>
      </c>
      <c r="Q201" s="10" t="inlineStr">
        <is>
          <t>you tell the customer; ask for more information</t>
        </is>
      </c>
      <c r="R201" s="10" t="inlineStr">
        <is>
          <t>ajamaan siihen suuntaan, jossa epäilet; Näpyttelet osoitteen navigaattoriin</t>
        </is>
      </c>
      <c r="S201" s="10" t="inlineStr">
        <is>
          <t>driving in the direction you guess; type it into the sat-nav</t>
        </is>
      </c>
      <c r="T201" s="10" t="inlineStr">
        <is>
          <t>Be transparent and ask for more information (C). Guessing (A) risks taking a wrong route; relying only on the sat-nav (B) without confirming risks errors. (Mirrors Q172.)</t>
        </is>
      </c>
      <c r="U201" s="10" t="inlineStr">
        <is>
          <t>Easy</t>
        </is>
      </c>
      <c r="V201" s="10" t="inlineStr">
        <is>
          <t>unknown address; communication; transparency</t>
        </is>
      </c>
      <c r="W201" s="10" t="inlineStr">
        <is>
          <t>ai-draft</t>
        </is>
      </c>
      <c r="X201" s="10" t="n"/>
    </row>
    <row r="202">
      <c r="A202" s="9" t="inlineStr">
        <is>
          <t>Q201</t>
        </is>
      </c>
      <c r="B202" s="9" t="inlineStr">
        <is>
          <t>Customer Service</t>
        </is>
      </c>
      <c r="C202" s="9" t="inlineStr">
        <is>
          <t>Reitti / osoite</t>
        </is>
      </c>
      <c r="D202" s="9" t="inlineStr">
        <is>
          <t>P66</t>
        </is>
      </c>
      <c r="E202" s="10" t="inlineStr">
        <is>
          <t>Saat kyytiin kiireisen toimitusjohtajan, joka vaatii sinua ajamaan ylinopeutta ja lupaa maksaa mahdolliset ylinopeussakot. Kuinka toimit?</t>
        </is>
      </c>
      <c r="F202" s="10" t="inlineStr">
        <is>
          <t>A hurrying CEO boards your taxi and demands you speed, promising to pay any fines. How do you act?</t>
        </is>
      </c>
      <c r="G202" s="10" t="inlineStr">
        <is>
          <t>Kerrot asiakkaalle, ettet voi ajaa ylinopeutta, mutta teet parhaasi, jotta hän pääsee turvallisesti perille nopeinta mahdollista reittiä.</t>
        </is>
      </c>
      <c r="H202" s="10" t="inlineStr">
        <is>
          <t>You tell the customer you cannot speed, but do your best to get them there safely via the fastest possible route.</t>
        </is>
      </c>
      <c r="I202" s="10" t="inlineStr">
        <is>
          <t>Toteat, että sopimus kuulostaa reilulta, ja lähdet ajamaan niin nopeasti kuin pääset.</t>
        </is>
      </c>
      <c r="J202" s="10" t="inlineStr">
        <is>
          <t>You agree the deal sounds fair and drive as fast as you can.</t>
        </is>
      </c>
      <c r="K202" s="10" t="inlineStr">
        <is>
          <t>Toteat asiakkaalle, ettet voi ottaa häntä lainkaan kyytiin, ja kutsut poliisin paikalle, sillä asiakas yllytti sinua rikokseen.</t>
        </is>
      </c>
      <c r="L202" s="10" t="inlineStr">
        <is>
          <t>You tell the customer you cannot take them at all and call the police, because the customer incited you to commit an offence.</t>
        </is>
      </c>
      <c r="M202" s="10" t="inlineStr">
        <is>
          <t>A</t>
        </is>
      </c>
      <c r="N202" s="10" t="inlineStr">
        <is>
          <t>vaatii sinua ajamaan ylinopeutta; lupaa maksaa ylinopeussakot</t>
        </is>
      </c>
      <c r="O202" s="10" t="inlineStr">
        <is>
          <t>demands you speed; promises to pay fines</t>
        </is>
      </c>
      <c r="P202" s="10" t="inlineStr">
        <is>
          <t>ettet voi ajaa ylinopeutta; nopeinta mahdollista reittiä</t>
        </is>
      </c>
      <c r="Q202" s="10" t="inlineStr">
        <is>
          <t>you cannot speed; the fastest possible route</t>
        </is>
      </c>
      <c r="R202" s="10" t="inlineStr">
        <is>
          <t>ajamaan niin nopeasti kuin pääset; kutsut poliisin paikalle</t>
        </is>
      </c>
      <c r="S202" s="10" t="inlineStr">
        <is>
          <t>drive as fast as you can; call the police</t>
        </is>
      </c>
      <c r="T202" s="10" t="inlineStr">
        <is>
          <t>Refuse to speed, explain clearly, and use the fastest legal route (A). No agreement makes speeding legal (B); calling the police for this request is disproportionate (C). (Mirrors Q186, Q230.)</t>
        </is>
      </c>
      <c r="U202" s="10" t="inlineStr">
        <is>
          <t>Easy</t>
        </is>
      </c>
      <c r="V202" s="10" t="inlineStr">
        <is>
          <t>speeding; illegal; customer request</t>
        </is>
      </c>
      <c r="W202" s="10" t="inlineStr">
        <is>
          <t>ai-draft</t>
        </is>
      </c>
      <c r="X202" s="10" t="n"/>
    </row>
    <row r="203">
      <c r="A203" s="9" t="inlineStr">
        <is>
          <t>Q202</t>
        </is>
      </c>
      <c r="B203" s="9" t="inlineStr">
        <is>
          <t>Customer Service</t>
        </is>
      </c>
      <c r="C203" s="9" t="inlineStr">
        <is>
          <t>Puhelin / viestimet</t>
        </is>
      </c>
      <c r="D203" s="9" t="inlineStr">
        <is>
          <t>P7</t>
        </is>
      </c>
      <c r="E203" s="10" t="inlineStr">
        <is>
          <t>Mikä seuraavista on hyvää viestimien käyttöön liittyvää asiakaspalvelua?</t>
        </is>
      </c>
      <c r="F203" s="10" t="inlineStr">
        <is>
          <t>Which of the following is good customer service regarding device use?</t>
        </is>
      </c>
      <c r="G203" s="10" t="inlineStr">
        <is>
          <t>Kuljettaja voi lähettää viestejä, jos puhelin on äänettömällä.</t>
        </is>
      </c>
      <c r="H203" s="10" t="inlineStr">
        <is>
          <t>The driver may send messages if the phone is on silent.</t>
        </is>
      </c>
      <c r="I203" s="10" t="inlineStr">
        <is>
          <t>Puhelun soittaminen, jos se on kuljetuksen suorittamiseksi välttämätöntä.</t>
        </is>
      </c>
      <c r="J203" s="10" t="inlineStr">
        <is>
          <t>Making a call if it is essential for carrying out the transport.</t>
        </is>
      </c>
      <c r="K203" s="10" t="inlineStr">
        <is>
          <t>Kuljettaja voi puhua henkilökohtaisia puheluita, jos asiakas ei ole huomannut.</t>
        </is>
      </c>
      <c r="L203" s="10" t="inlineStr">
        <is>
          <t>The driver may make personal calls if the customer has not noticed.</t>
        </is>
      </c>
      <c r="M203" s="10" t="inlineStr">
        <is>
          <t>B</t>
        </is>
      </c>
      <c r="N203" s="10" t="inlineStr">
        <is>
          <t>viestimien käyttöön</t>
        </is>
      </c>
      <c r="O203" s="10" t="inlineStr">
        <is>
          <t>device use</t>
        </is>
      </c>
      <c r="P203" s="10" t="inlineStr">
        <is>
          <t>Puhelun soittaminen, jos se on kuljetuksen suorittamiseksi välttämätöntä</t>
        </is>
      </c>
      <c r="Q203" s="10" t="inlineStr">
        <is>
          <t>making a call if essential for the transport</t>
        </is>
      </c>
      <c r="R203" s="10" t="inlineStr">
        <is>
          <t>voi lähettää viestejä; henkilökohtaisia puheluita</t>
        </is>
      </c>
      <c r="S203" s="10" t="inlineStr">
        <is>
          <t>may send messages; personal calls</t>
        </is>
      </c>
      <c r="T203" s="10" t="inlineStr">
        <is>
          <t>Only calls essential for the transport are permitted, with hands-free (B). Silent mode (A) and customer unawareness (C) are not valid exceptions. (Mirrors Q163.)</t>
        </is>
      </c>
      <c r="U203" s="10" t="inlineStr">
        <is>
          <t>Medium</t>
        </is>
      </c>
      <c r="V203" s="10" t="inlineStr">
        <is>
          <t>phone; device use; essential</t>
        </is>
      </c>
      <c r="W203" s="10" t="inlineStr">
        <is>
          <t>ai-draft</t>
        </is>
      </c>
      <c r="X203" s="10" t="n"/>
    </row>
    <row r="204">
      <c r="A204" s="9" t="inlineStr">
        <is>
          <t>Q203</t>
        </is>
      </c>
      <c r="B204" s="9" t="inlineStr">
        <is>
          <t>Customer Service</t>
        </is>
      </c>
      <c r="C204" s="9" t="inlineStr">
        <is>
          <t>Reitti / osoite</t>
        </is>
      </c>
      <c r="D204" s="9" t="inlineStr">
        <is>
          <t>P71</t>
        </is>
      </c>
      <c r="E204" s="10" t="inlineStr">
        <is>
          <t>Taksinkuljettajan ajolupaa hakevalla henkilöllä on täytettävä tietyt terveysvaatimukset. Miten terveysvaatimusten täyttyminen osoitetaan?</t>
        </is>
      </c>
      <c r="F204" s="10" t="inlineStr">
        <is>
          <t>A taxi driver licence applicant must meet certain health requirements. How is compliance with the health requirements demonstrated?</t>
        </is>
      </c>
      <c r="G204" s="10" t="inlineStr">
        <is>
          <t>Lääkärin tarkastuksella ja siitä saatavalla todistuksella taksinkuljettajan ajolupaa haettaessa.</t>
        </is>
      </c>
      <c r="H204" s="10" t="inlineStr">
        <is>
          <t>By a medical examination and the certificate obtained from it when applying for the taxi driver's licence.</t>
        </is>
      </c>
      <c r="I204" s="10" t="inlineStr">
        <is>
          <t>Omalla kirjallisella terveydentilaa koskevalla raportilla.</t>
        </is>
      </c>
      <c r="J204" s="10" t="inlineStr">
        <is>
          <t>By the applicant's own written health report.</t>
        </is>
      </c>
      <c r="K204" s="10" t="inlineStr">
        <is>
          <t>Terveydentilaa ei tarvitse todistaa millään tavalla.</t>
        </is>
      </c>
      <c r="L204" s="10" t="inlineStr">
        <is>
          <t>Health does not need to be proven in any way.</t>
        </is>
      </c>
      <c r="M204" s="10" t="inlineStr">
        <is>
          <t>A</t>
        </is>
      </c>
      <c r="N204" s="10" t="inlineStr">
        <is>
          <t>terveysvaatimukset; taksinkuljettajan ajolupaa</t>
        </is>
      </c>
      <c r="O204" s="10" t="inlineStr">
        <is>
          <t>health requirements; taxi driver's licence</t>
        </is>
      </c>
      <c r="P204" s="10" t="inlineStr">
        <is>
          <t>Lääkärin tarkastuksella ja siitä saatavalla todistuksella</t>
        </is>
      </c>
      <c r="Q204" s="10" t="inlineStr">
        <is>
          <t>a medical examination and certificate</t>
        </is>
      </c>
      <c r="R204" s="10" t="inlineStr">
        <is>
          <t>omalla kirjallisella raportilla; ei tarvitse todistaa</t>
        </is>
      </c>
      <c r="S204" s="10" t="inlineStr">
        <is>
          <t>own written report; does not need to be proven</t>
        </is>
      </c>
      <c r="T204" s="10" t="inlineStr">
        <is>
          <t>A medical examination and certificate are required when applying for a taxi licence (A). A self-report (B) is insufficient, and no proof at all (C) is incorrect.</t>
        </is>
      </c>
      <c r="U204" s="10" t="inlineStr">
        <is>
          <t>Medium</t>
        </is>
      </c>
      <c r="V204" s="10" t="inlineStr">
        <is>
          <t>health requirements; licence; medical certificate</t>
        </is>
      </c>
      <c r="W204" s="10" t="inlineStr">
        <is>
          <t>ai-draft</t>
        </is>
      </c>
      <c r="X204" s="10" t="n"/>
    </row>
    <row r="205">
      <c r="A205" s="9" t="inlineStr">
        <is>
          <t>Q204</t>
        </is>
      </c>
      <c r="B205" s="9" t="inlineStr">
        <is>
          <t>Customer Service</t>
        </is>
      </c>
      <c r="C205" s="9" t="inlineStr">
        <is>
          <t>Keskustelu / palvelutapa</t>
        </is>
      </c>
      <c r="D205" s="9" t="inlineStr">
        <is>
          <t>P74</t>
        </is>
      </c>
      <c r="E205" s="10" t="inlineStr">
        <is>
          <t>Miten toimit, kun kyytiin tulee asiakas, joka ilmoittaa, ettei hän halua keskustella?</t>
        </is>
      </c>
      <c r="F205" s="10" t="inlineStr">
        <is>
          <t>How do you act when a customer boards and says they do not want to talk?</t>
        </is>
      </c>
      <c r="G205" s="10" t="inlineStr">
        <is>
          <t>Annan asiakkaan istua rauhassa kyydissä ja ainoastaan pyydän reittiin liittyviä asioita.</t>
        </is>
      </c>
      <c r="H205" s="10" t="inlineStr">
        <is>
          <t>I let the customer sit in peace and only ask route-related matters.</t>
        </is>
      </c>
      <c r="I205" s="10" t="inlineStr">
        <is>
          <t>Kuljettajan tulee osoittaa asiakkaalle, että hänellä on huono vuorovaikutus, eikä hän halua keskustella.</t>
        </is>
      </c>
      <c r="J205" s="10" t="inlineStr">
        <is>
          <t>The driver must show the customer that they have poor social skills and do not want to talk either.</t>
        </is>
      </c>
      <c r="K205" s="10" t="inlineStr">
        <is>
          <t>Kuljettaja yrittää keskustella koko matkan ajan, sillä taksinkuljettaja huolehtii keskustelun ylläpitämisestä.</t>
        </is>
      </c>
      <c r="L205" s="10" t="inlineStr">
        <is>
          <t>The driver tries to talk the whole journey because the driver maintains conversation.</t>
        </is>
      </c>
      <c r="M205" s="10" t="inlineStr">
        <is>
          <t>A</t>
        </is>
      </c>
      <c r="N205" s="10" t="inlineStr">
        <is>
          <t>ettei hän halua keskustella</t>
        </is>
      </c>
      <c r="O205" s="10" t="inlineStr">
        <is>
          <t>does not want to talk</t>
        </is>
      </c>
      <c r="P205" s="10" t="inlineStr">
        <is>
          <t>Annan asiakkaan istua rauhassa</t>
        </is>
      </c>
      <c r="Q205" s="10" t="inlineStr">
        <is>
          <t>let the customer sit in peace</t>
        </is>
      </c>
      <c r="R205" s="10" t="inlineStr">
        <is>
          <t>huono vuorovaikutus; yrittää keskustella koko matkan</t>
        </is>
      </c>
      <c r="S205" s="10" t="inlineStr">
        <is>
          <t>poor social skills; tries to talk the whole journey</t>
        </is>
      </c>
      <c r="T205" s="10" t="inlineStr">
        <is>
          <t>Respect the customer's wish for silence and only speak for route matters (A). (Mirrors Q169, Q176, Q177.)</t>
        </is>
      </c>
      <c r="U205" s="10" t="inlineStr">
        <is>
          <t>Easy</t>
        </is>
      </c>
      <c r="V205" s="10" t="inlineStr">
        <is>
          <t>quiet customer; respect</t>
        </is>
      </c>
      <c r="W205" s="10" t="inlineStr">
        <is>
          <t>ai-draft</t>
        </is>
      </c>
      <c r="X205" s="10" t="n"/>
    </row>
    <row r="206">
      <c r="A206" s="9" t="inlineStr">
        <is>
          <t>Q205</t>
        </is>
      </c>
      <c r="B206" s="9" t="inlineStr">
        <is>
          <t>Customer Service</t>
        </is>
      </c>
      <c r="C206" s="9" t="inlineStr">
        <is>
          <t>Muu / asiakastilanne</t>
        </is>
      </c>
      <c r="D206" s="9" t="inlineStr">
        <is>
          <t>P77</t>
        </is>
      </c>
      <c r="E206" s="10" t="inlineStr">
        <is>
          <t>Saako taksinkuljettaja työskennellä yhtäjaksoisesti 15 tuntia?</t>
        </is>
      </c>
      <c r="F206" s="10" t="inlineStr">
        <is>
          <t>May a taxi driver work 15 consecutive hours?</t>
        </is>
      </c>
      <c r="G206" s="10" t="inlineStr">
        <is>
          <t>Kyllä, jos työtä ei voida muulla tavoin tarkoituksenmukaisesti järjestää.</t>
        </is>
      </c>
      <c r="H206" s="10" t="inlineStr">
        <is>
          <t>Yes, if the work cannot otherwise be arranged appropriately.</t>
        </is>
      </c>
      <c r="I206" s="10" t="inlineStr">
        <is>
          <t>Kyllä, jos kuljettaja itse haluaa.</t>
        </is>
      </c>
      <c r="J206" s="10" t="inlineStr">
        <is>
          <t>Yes, if the driver themselves wants to.</t>
        </is>
      </c>
      <c r="K206" s="10" t="inlineStr">
        <is>
          <t>Kyllä, jos työnantaja kuuluu taksiyrittäjäliittoon.</t>
        </is>
      </c>
      <c r="L206" s="10" t="inlineStr">
        <is>
          <t>Yes, if the employer belongs to the taxi operators' association.</t>
        </is>
      </c>
      <c r="M206" s="10" t="inlineStr">
        <is>
          <t>A</t>
        </is>
      </c>
      <c r="N206" s="10" t="inlineStr">
        <is>
          <t>yhtäjaksoisesti 15 tuntia</t>
        </is>
      </c>
      <c r="O206" s="10" t="inlineStr">
        <is>
          <t>15 consecutive hours</t>
        </is>
      </c>
      <c r="P206" s="10" t="inlineStr">
        <is>
          <t>jos työtä ei voida muulla tavoin tarkoituksenmukaisesti järjestää</t>
        </is>
      </c>
      <c r="Q206" s="10" t="inlineStr">
        <is>
          <t>if the work cannot otherwise be arranged appropriately</t>
        </is>
      </c>
      <c r="R206" s="10" t="inlineStr">
        <is>
          <t>jos kuljettaja itse haluaa; jos työnantaja kuuluu liittoon</t>
        </is>
      </c>
      <c r="S206" s="10" t="inlineStr">
        <is>
          <t>if the driver wants to; if the employer belongs to the association</t>
        </is>
      </c>
      <c r="T206" s="10" t="inlineStr">
        <is>
          <t>Extended shifts up to 15 hours are permitted only when work cannot otherwise be arranged appropriately (A). The driver's own wish (B) or employer membership (C) are not sufficient grounds.</t>
        </is>
      </c>
      <c r="U206" s="10" t="inlineStr">
        <is>
          <t>Medium</t>
        </is>
      </c>
      <c r="V206" s="10" t="inlineStr">
        <is>
          <t>working hours; 15 hours; shift length</t>
        </is>
      </c>
      <c r="W206" s="10" t="inlineStr">
        <is>
          <t>ai-draft</t>
        </is>
      </c>
      <c r="X206" s="10" t="n"/>
    </row>
    <row r="207">
      <c r="A207" s="9" t="inlineStr">
        <is>
          <t>Q206</t>
        </is>
      </c>
      <c r="B207" s="9" t="inlineStr">
        <is>
          <t>Customer Service</t>
        </is>
      </c>
      <c r="C207" s="9" t="inlineStr">
        <is>
          <t>Maksu / kuitti / hinta</t>
        </is>
      </c>
      <c r="D207" s="9" t="inlineStr">
        <is>
          <t>P78</t>
        </is>
      </c>
      <c r="E207" s="10" t="inlineStr">
        <is>
          <t>Millä maksuvälineillä asiakkaalla on oikeus maksaa taksimatkansa, jos hän tulee taksiasemalta ilman etukäteen tehtyä tilausta?</t>
        </is>
      </c>
      <c r="F207" s="10" t="inlineStr">
        <is>
          <t>What payment methods may a customer use for a taxi ride when they board at a taxi rank without a pre-booked trip?</t>
        </is>
      </c>
      <c r="G207" s="10" t="inlineStr">
        <is>
          <t>Asiakas voi maksaa taksimatkansa ainoastaan käteisellä.</t>
        </is>
      </c>
      <c r="H207" s="10" t="inlineStr">
        <is>
          <t>The customer may only pay in cash.</t>
        </is>
      </c>
      <c r="I207" s="10" t="inlineStr">
        <is>
          <t>Kuljettajan tehtävänä on päättää käytettävä maksuväline.</t>
        </is>
      </c>
      <c r="J207" s="10" t="inlineStr">
        <is>
          <t>It is the driver's job to decide the payment method.</t>
        </is>
      </c>
      <c r="K207" s="10" t="inlineStr">
        <is>
          <t>Asiakkaalla on oikeus maksaa matkansa käteisellä ja yleisimmillä maksukorteilla.</t>
        </is>
      </c>
      <c r="L207" s="10" t="inlineStr">
        <is>
          <t>The customer has the right to pay with cash and the most common payment cards.</t>
        </is>
      </c>
      <c r="M207" s="10" t="inlineStr">
        <is>
          <t>C</t>
        </is>
      </c>
      <c r="N207" s="10" t="inlineStr">
        <is>
          <t>maksuvälineillä; ilman etukäteen tehtyä tilausta</t>
        </is>
      </c>
      <c r="O207" s="10" t="inlineStr">
        <is>
          <t>payment methods; without a pre-booked trip</t>
        </is>
      </c>
      <c r="P207" s="10" t="inlineStr">
        <is>
          <t>käteisellä ja yleisimmillä maksukorteilla</t>
        </is>
      </c>
      <c r="Q207" s="10" t="inlineStr">
        <is>
          <t>cash and the most common payment cards</t>
        </is>
      </c>
      <c r="R207" s="10" t="inlineStr">
        <is>
          <t>ainoastaan käteisellä; kuljettajan tehtävänä on päättää</t>
        </is>
      </c>
      <c r="S207" s="10" t="inlineStr">
        <is>
          <t>only in cash; the driver decides</t>
        </is>
      </c>
      <c r="T207" s="10" t="inlineStr">
        <is>
          <t>The customer has the right to pay by cash or common payment card (C). Cash-only (A) and driver-decides (B) are both incorrect. (Mirrors Q232.)</t>
        </is>
      </c>
      <c r="U207" s="10" t="inlineStr">
        <is>
          <t>Easy</t>
        </is>
      </c>
      <c r="V207" s="10" t="inlineStr">
        <is>
          <t>payment; cash; card; customer right</t>
        </is>
      </c>
      <c r="W207" s="10" t="inlineStr">
        <is>
          <t>ai-draft</t>
        </is>
      </c>
      <c r="X207" s="10" t="n"/>
    </row>
    <row r="208">
      <c r="A208" s="9" t="inlineStr">
        <is>
          <t>Q207</t>
        </is>
      </c>
      <c r="B208" s="9" t="inlineStr">
        <is>
          <t>Customer Service</t>
        </is>
      </c>
      <c r="C208" s="9" t="inlineStr">
        <is>
          <t>Maksu / kuitti / hinta</t>
        </is>
      </c>
      <c r="D208" s="9" t="inlineStr">
        <is>
          <t>P80</t>
        </is>
      </c>
      <c r="E208" s="10" t="inlineStr">
        <is>
          <t>Milloin asiakkaalle tulee tarjota kuitti taksikyydistä?</t>
        </is>
      </c>
      <c r="F208" s="10" t="inlineStr">
        <is>
          <t>When must the customer be offered a receipt for the taxi ride?</t>
        </is>
      </c>
      <c r="G208" s="10" t="inlineStr">
        <is>
          <t>Jos kyyti on tilattu sovelluksella.</t>
        </is>
      </c>
      <c r="H208" s="10" t="inlineStr">
        <is>
          <t>If the ride was ordered via an app.</t>
        </is>
      </c>
      <c r="I208" s="10" t="inlineStr">
        <is>
          <t>Jos taksin hinta on kiinteä.</t>
        </is>
      </c>
      <c r="J208" s="10" t="inlineStr">
        <is>
          <t>If the taxi fare is a fixed price.</t>
        </is>
      </c>
      <c r="K208" s="10" t="inlineStr">
        <is>
          <t>Kyydistä on aina annettava kuitti.</t>
        </is>
      </c>
      <c r="L208" s="10" t="inlineStr">
        <is>
          <t>A receipt must always be given for the ride.</t>
        </is>
      </c>
      <c r="M208" s="10" t="inlineStr">
        <is>
          <t>C</t>
        </is>
      </c>
      <c r="N208" s="10" t="inlineStr">
        <is>
          <t>kuitti taksikyydistä</t>
        </is>
      </c>
      <c r="O208" s="10" t="inlineStr">
        <is>
          <t>receipt for the ride</t>
        </is>
      </c>
      <c r="P208" s="10" t="inlineStr">
        <is>
          <t>Kyydistä on aina annettava kuitti</t>
        </is>
      </c>
      <c r="Q208" s="10" t="inlineStr">
        <is>
          <t>a receipt must always be given</t>
        </is>
      </c>
      <c r="R208" s="10" t="inlineStr">
        <is>
          <t>Jos kyyti on tilattu sovelluksella; Jos taksin hinta on kiinteä</t>
        </is>
      </c>
      <c r="S208" s="10" t="inlineStr">
        <is>
          <t>if ordered via an app; if the fare is fixed</t>
        </is>
      </c>
      <c r="T208" s="10" t="inlineStr">
        <is>
          <t>A receipt must always be provided — there are no conditions attached (C). App ordering (A) and fixed pricing (B) are not the deciding factors.</t>
        </is>
      </c>
      <c r="U208" s="10" t="inlineStr">
        <is>
          <t>Easy</t>
        </is>
      </c>
      <c r="V208" s="10" t="inlineStr">
        <is>
          <t>receipt; mandatory; always</t>
        </is>
      </c>
      <c r="W208" s="10" t="inlineStr">
        <is>
          <t>ai-draft</t>
        </is>
      </c>
      <c r="X208" s="10" t="n"/>
    </row>
    <row r="209">
      <c r="A209" s="9" t="inlineStr">
        <is>
          <t>Q208</t>
        </is>
      </c>
      <c r="B209" s="9" t="inlineStr">
        <is>
          <t>Customer Service</t>
        </is>
      </c>
      <c r="C209" s="9" t="inlineStr">
        <is>
          <t>Yleinen taksinkuljettajan velvollisuus</t>
        </is>
      </c>
      <c r="D209" s="9" t="inlineStr">
        <is>
          <t>Q16</t>
        </is>
      </c>
      <c r="E209" s="10" t="inlineStr">
        <is>
          <t>Olet ottanut asiakkaan kyytiin taksiasemalta. Olette ajaneet hyvän matkaa, kun taksin puhelin soi. Huomaat, että hands-free-laite on jäänyt kotiin. Mitä teet?</t>
        </is>
      </c>
      <c r="F209" s="10" t="inlineStr">
        <is>
          <t>You have taken a customer from the taxi rank. After driving a while the phone rings and you notice your hands-free device is at home. What do you do?</t>
        </is>
      </c>
      <c r="G209" s="10" t="inlineStr">
        <is>
          <t>Pahoittelen asiakkaalle häiriötä ja hoidan sitten puhelun.</t>
        </is>
      </c>
      <c r="H209" s="10" t="inlineStr">
        <is>
          <t>I apologise for the disturbance and take the call.</t>
        </is>
      </c>
      <c r="I209" s="10" t="inlineStr">
        <is>
          <t>Pysähdyn tien varteen, jotta voin kirjoittaa ylös välttämättömät tiedot. Voin pitää taksimittarin päällä.</t>
        </is>
      </c>
      <c r="J209" s="10" t="inlineStr">
        <is>
          <t>I pull over to write down essential information. I can keep the meter running.</t>
        </is>
      </c>
      <c r="K209" s="10" t="inlineStr">
        <is>
          <t>Pahoittelen asiakkaalle puhelimen aiheuttamaa häiriötä, en vastaa siihen, soitan takaisin kyydin päätyttyä.</t>
        </is>
      </c>
      <c r="L209" s="10" t="inlineStr">
        <is>
          <t>I apologise for the disturbance, do not answer, and call back when the ride is over.</t>
        </is>
      </c>
      <c r="M209" s="10" t="inlineStr">
        <is>
          <t>C</t>
        </is>
      </c>
      <c r="N209" s="10" t="inlineStr">
        <is>
          <t>hands-free-laite on jäänyt kotiin</t>
        </is>
      </c>
      <c r="O209" s="10" t="inlineStr">
        <is>
          <t>hands-free device is at home</t>
        </is>
      </c>
      <c r="P209" s="10" t="inlineStr">
        <is>
          <t>en vastaa siihen; soitan takaisin kyydin päätyttyä</t>
        </is>
      </c>
      <c r="Q209" s="10" t="inlineStr">
        <is>
          <t>do not answer; call back after the ride</t>
        </is>
      </c>
      <c r="R209" s="10" t="inlineStr">
        <is>
          <t>hoidan sitten puhelun; Pysähdyn tien varteen</t>
        </is>
      </c>
      <c r="S209" s="10" t="inlineStr">
        <is>
          <t>take the call; I pull over</t>
        </is>
      </c>
      <c r="T209" s="10" t="inlineStr">
        <is>
          <t>Without hands-free you cannot legally answer; apologise and call back (C). (Mirrors Q174, Q182.)</t>
        </is>
      </c>
      <c r="U209" s="10" t="inlineStr">
        <is>
          <t>Medium</t>
        </is>
      </c>
      <c r="V209" s="10" t="inlineStr">
        <is>
          <t>phone; no hands-free; call back</t>
        </is>
      </c>
      <c r="W209" s="10" t="inlineStr">
        <is>
          <t>ai-draft</t>
        </is>
      </c>
      <c r="X209" s="10" t="n"/>
    </row>
    <row r="210">
      <c r="A210" s="9" t="inlineStr">
        <is>
          <t>Q209</t>
        </is>
      </c>
      <c r="B210" s="9" t="inlineStr">
        <is>
          <t>Customer Service</t>
        </is>
      </c>
      <c r="C210" s="9" t="inlineStr">
        <is>
          <t>Asiakaspalvelu / tavarat / valitus</t>
        </is>
      </c>
      <c r="D210" s="9" t="inlineStr">
        <is>
          <t>Q18</t>
        </is>
      </c>
      <c r="E210" s="10" t="inlineStr">
        <is>
          <t>Mikä seuraavista on hyvää viestimien käyttöön liittyvää asiakaspalvelua?</t>
        </is>
      </c>
      <c r="F210" s="10" t="inlineStr">
        <is>
          <t>Which of the following is good customer service regarding device use?</t>
        </is>
      </c>
      <c r="G210" s="10" t="inlineStr">
        <is>
          <t>Kuljettaja voi lähettää viestejä, jos puhelin on äänettömällä.</t>
        </is>
      </c>
      <c r="H210" s="10" t="inlineStr">
        <is>
          <t>The driver may send messages if the phone is on silent.</t>
        </is>
      </c>
      <c r="I210" s="10" t="inlineStr">
        <is>
          <t>Puhelun soittaminen, jos se on kuljetuksen suorittamiseksi välttämätöntä.</t>
        </is>
      </c>
      <c r="J210" s="10" t="inlineStr">
        <is>
          <t>Making a call if it is essential for carrying out the transport.</t>
        </is>
      </c>
      <c r="K210" s="10" t="inlineStr">
        <is>
          <t>Kuljettaja voi puhua henkilökohtaisia puheluita, jos asiakas ei ole huomannut.</t>
        </is>
      </c>
      <c r="L210" s="10" t="inlineStr">
        <is>
          <t>The driver may make personal calls if the customer has not noticed.</t>
        </is>
      </c>
      <c r="M210" s="10" t="inlineStr">
        <is>
          <t>B</t>
        </is>
      </c>
      <c r="N210" s="10" t="inlineStr">
        <is>
          <t>viestimien käyttöön</t>
        </is>
      </c>
      <c r="O210" s="10" t="inlineStr">
        <is>
          <t>device use</t>
        </is>
      </c>
      <c r="P210" s="10" t="inlineStr">
        <is>
          <t>Puhelun soittaminen, jos se on kuljetuksen suorittamiseksi välttämätöntä</t>
        </is>
      </c>
      <c r="Q210" s="10" t="inlineStr">
        <is>
          <t>a call if essential for the transport</t>
        </is>
      </c>
      <c r="R210" s="10" t="inlineStr">
        <is>
          <t>lähettää viestejä; henkilökohtaisia puheluita</t>
        </is>
      </c>
      <c r="S210" s="10" t="inlineStr">
        <is>
          <t>send messages; personal calls</t>
        </is>
      </c>
      <c r="T210" s="10" t="inlineStr">
        <is>
          <t>Only calls essential for the transport are permitted with hands-free (B). (Mirrors Q163, Q202.)</t>
        </is>
      </c>
      <c r="U210" s="10" t="inlineStr">
        <is>
          <t>Medium</t>
        </is>
      </c>
      <c r="V210" s="10" t="inlineStr">
        <is>
          <t>phone; device use; essential</t>
        </is>
      </c>
      <c r="W210" s="10" t="inlineStr">
        <is>
          <t>ai-draft</t>
        </is>
      </c>
      <c r="X210" s="10" t="n"/>
    </row>
    <row r="211">
      <c r="A211" s="9" t="inlineStr">
        <is>
          <t>Q210</t>
        </is>
      </c>
      <c r="B211" s="9" t="inlineStr">
        <is>
          <t>Customer Service</t>
        </is>
      </c>
      <c r="C211" s="9" t="inlineStr">
        <is>
          <t>Yleinen taksinkuljettajan velvollisuus</t>
        </is>
      </c>
      <c r="D211" s="9" t="inlineStr">
        <is>
          <t>Q21</t>
        </is>
      </c>
      <c r="E211" s="10" t="inlineStr">
        <is>
          <t>Miten tulee toimia, kun asiakkaan kanssa tulee ongelmia ajaessasi autoa?</t>
        </is>
      </c>
      <c r="F211" s="10" t="inlineStr">
        <is>
          <t>How should you act when a problem arises with the customer while you are driving?</t>
        </is>
      </c>
      <c r="G211" s="10" t="inlineStr">
        <is>
          <t>Pysäytät ajoneuvon ja keskustelet asiakkaan kanssa.</t>
        </is>
      </c>
      <c r="H211" s="10" t="inlineStr">
        <is>
          <t>You stop the vehicle and discuss the matter with the customer.</t>
        </is>
      </c>
      <c r="I211" s="10" t="inlineStr">
        <is>
          <t>Poistat asiakkaan kyydistä ja lähdet pois tilanteesta.</t>
        </is>
      </c>
      <c r="J211" s="10" t="inlineStr">
        <is>
          <t>You remove the customer from the ride and leave the situation.</t>
        </is>
      </c>
      <c r="K211" s="10" t="inlineStr">
        <is>
          <t>Soitat apuun, odotat paikalla ja lukitset kaikki ovet.</t>
        </is>
      </c>
      <c r="L211" s="10" t="inlineStr">
        <is>
          <t>You call for help, wait on the spot, and lock all the doors.</t>
        </is>
      </c>
      <c r="M211" s="10" t="inlineStr">
        <is>
          <t>A</t>
        </is>
      </c>
      <c r="N211" s="10" t="inlineStr">
        <is>
          <t>ongelmia ajaessasi autoa</t>
        </is>
      </c>
      <c r="O211" s="10" t="inlineStr">
        <is>
          <t>a problem while driving</t>
        </is>
      </c>
      <c r="P211" s="10" t="inlineStr">
        <is>
          <t>Pysäytät ajoneuvon ja keskustelet asiakkaan kanssa</t>
        </is>
      </c>
      <c r="Q211" s="10" t="inlineStr">
        <is>
          <t>you stop and discuss with the customer</t>
        </is>
      </c>
      <c r="R211" s="10" t="inlineStr">
        <is>
          <t>Poistat asiakkaan kyydistä; lukitset kaikki ovet</t>
        </is>
      </c>
      <c r="S211" s="10" t="inlineStr">
        <is>
          <t>you remove the customer; lock all the doors</t>
        </is>
      </c>
      <c r="T211" s="10" t="inlineStr">
        <is>
          <t>Stop safely and resolve the issue through conversation (A). Ejecting the customer immediately (B) and locking them in (C) are both inappropriate.</t>
        </is>
      </c>
      <c r="U211" s="10" t="inlineStr">
        <is>
          <t>Medium</t>
        </is>
      </c>
      <c r="V211" s="10" t="inlineStr">
        <is>
          <t>conflict; problem solving; stop and talk</t>
        </is>
      </c>
      <c r="W211" s="10" t="inlineStr">
        <is>
          <t>ai-draft</t>
        </is>
      </c>
      <c r="X211" s="10" t="n"/>
    </row>
    <row r="212">
      <c r="A212" s="9" t="inlineStr">
        <is>
          <t>Q211</t>
        </is>
      </c>
      <c r="B212" s="9" t="inlineStr">
        <is>
          <t>Customer Service</t>
        </is>
      </c>
      <c r="C212" s="9" t="inlineStr">
        <is>
          <t>Pyörätuoli / esteetön / special assistance</t>
        </is>
      </c>
      <c r="D212" s="9" t="inlineStr">
        <is>
          <t>Q31</t>
        </is>
      </c>
      <c r="E212" s="10" t="inlineStr">
        <is>
          <t>Liikuntavammaisella asiakkaalla saattaa olla mukanaan avustaja. Miten toimit tällöin?</t>
        </is>
      </c>
      <c r="F212" s="10" t="inlineStr">
        <is>
          <t>A customer with a physical disability may have an assistant with them. How do you act?</t>
        </is>
      </c>
      <c r="G212" s="10" t="inlineStr">
        <is>
          <t>Keskustelen aina vain avustajan kanssa.</t>
        </is>
      </c>
      <c r="H212" s="10" t="inlineStr">
        <is>
          <t>I always talk only with the assistant.</t>
        </is>
      </c>
      <c r="I212" s="10" t="inlineStr">
        <is>
          <t>Keskustelen aina asiakkaan kanssa.</t>
        </is>
      </c>
      <c r="J212" s="10" t="inlineStr">
        <is>
          <t>I always talk with the customer.</t>
        </is>
      </c>
      <c r="K212" s="10" t="inlineStr">
        <is>
          <t>Pyydän kirjalliset ohjeet siitä, miten tulee toimia.</t>
        </is>
      </c>
      <c r="L212" s="10" t="inlineStr">
        <is>
          <t>I ask for written instructions on how to act.</t>
        </is>
      </c>
      <c r="M212" s="10" t="inlineStr">
        <is>
          <t>B</t>
        </is>
      </c>
      <c r="N212" s="10" t="inlineStr">
        <is>
          <t>avustaja</t>
        </is>
      </c>
      <c r="O212" s="10" t="inlineStr">
        <is>
          <t>assistant</t>
        </is>
      </c>
      <c r="P212" s="10" t="inlineStr">
        <is>
          <t>Keskustelen aina asiakkaan kanssa</t>
        </is>
      </c>
      <c r="Q212" s="10" t="inlineStr">
        <is>
          <t>I always talk with the customer</t>
        </is>
      </c>
      <c r="R212" s="10" t="inlineStr">
        <is>
          <t>Keskustelen aina vain avustajan kanssa; kirjalliset ohjeet</t>
        </is>
      </c>
      <c r="S212" s="10" t="inlineStr">
        <is>
          <t>I always talk only with the assistant; written instructions</t>
        </is>
      </c>
      <c r="T212" s="10" t="inlineStr">
        <is>
          <t>Always address the customer directly (B). (Mirrors Q096, Q107, Q118.)</t>
        </is>
      </c>
      <c r="U212" s="10" t="inlineStr">
        <is>
          <t>Easy</t>
        </is>
      </c>
      <c r="V212" s="10" t="inlineStr">
        <is>
          <t>disability; communication; assistant</t>
        </is>
      </c>
      <c r="W212" s="10" t="inlineStr">
        <is>
          <t>ai-draft</t>
        </is>
      </c>
      <c r="X212" s="10" t="n"/>
    </row>
    <row r="213">
      <c r="A213" s="9" t="inlineStr">
        <is>
          <t>Q212</t>
        </is>
      </c>
      <c r="B213" s="9" t="inlineStr">
        <is>
          <t>Customer Service</t>
        </is>
      </c>
      <c r="C213" s="9" t="inlineStr">
        <is>
          <t>Pyörätuoli / esteetön / special assistance</t>
        </is>
      </c>
      <c r="D213" s="9" t="inlineStr">
        <is>
          <t>Q33</t>
        </is>
      </c>
      <c r="E213" s="10" t="inlineStr">
        <is>
          <t>Miten toimit, kun liikuntarajoitteisella asiakkaalla on mukanaan avustaja?</t>
        </is>
      </c>
      <c r="F213" s="10" t="inlineStr">
        <is>
          <t>How do you act when a customer with limited mobility has an assistant with them?</t>
        </is>
      </c>
      <c r="G213" s="10" t="inlineStr">
        <is>
          <t>Pyrin ensisijaisesti keskustelemaan asiakkaan kanssa kuljetukseen liittyvistä asioista.</t>
        </is>
      </c>
      <c r="H213" s="10" t="inlineStr">
        <is>
          <t>I primarily aim to discuss transport-related matters with the customer.</t>
        </is>
      </c>
      <c r="I213" s="10" t="inlineStr">
        <is>
          <t>Pyrin ensisijaisesti keskustelemaan avustajan kanssa kuljetukseen liittyvistä asioista.</t>
        </is>
      </c>
      <c r="J213" s="10" t="inlineStr">
        <is>
          <t>I primarily aim to discuss transport-related matters with the assistant.</t>
        </is>
      </c>
      <c r="K213" s="10" t="inlineStr">
        <is>
          <t>Pyydän avustajalta aina kirjalliset ohjeet siitä, miten kuljetuksessa asiakasta avustetaan.</t>
        </is>
      </c>
      <c r="L213" s="10" t="inlineStr">
        <is>
          <t>I always ask the assistant for written instructions on how to assist the customer.</t>
        </is>
      </c>
      <c r="M213" s="10" t="inlineStr">
        <is>
          <t>A</t>
        </is>
      </c>
      <c r="N213" s="10" t="inlineStr">
        <is>
          <t>liikuntarajoitteisella asiakkaalla; avustaja</t>
        </is>
      </c>
      <c r="O213" s="10" t="inlineStr">
        <is>
          <t>a customer with limited mobility; assistant</t>
        </is>
      </c>
      <c r="P213" s="10" t="inlineStr">
        <is>
          <t>ensisijaisesti keskustelemaan asiakkaan kanssa</t>
        </is>
      </c>
      <c r="Q213" s="10" t="inlineStr">
        <is>
          <t>primarily discuss with the customer</t>
        </is>
      </c>
      <c r="R213" s="10" t="inlineStr">
        <is>
          <t>ensisijaisesti avustajan kanssa; kirjalliset ohjeet</t>
        </is>
      </c>
      <c r="S213" s="10" t="inlineStr">
        <is>
          <t>primarily with the assistant; written instructions</t>
        </is>
      </c>
      <c r="T213" s="10" t="inlineStr">
        <is>
          <t>Always address the customer first (A). (Mirrors Q102.)</t>
        </is>
      </c>
      <c r="U213" s="10" t="inlineStr">
        <is>
          <t>Easy</t>
        </is>
      </c>
      <c r="V213" s="10" t="inlineStr">
        <is>
          <t>disability; communication; assistant</t>
        </is>
      </c>
      <c r="W213" s="10" t="inlineStr">
        <is>
          <t>ai-draft</t>
        </is>
      </c>
      <c r="X213" s="10" t="n"/>
    </row>
    <row r="214">
      <c r="A214" s="9" t="inlineStr">
        <is>
          <t>Q213</t>
        </is>
      </c>
      <c r="B214" s="9" t="inlineStr">
        <is>
          <t>Customer Service</t>
        </is>
      </c>
      <c r="C214" s="9" t="inlineStr">
        <is>
          <t>Lapsi + turvavyö / safety</t>
        </is>
      </c>
      <c r="D214" s="9" t="inlineStr">
        <is>
          <t>Q44</t>
        </is>
      </c>
      <c r="E214" s="10" t="inlineStr">
        <is>
          <t>Kyytiisi tulee lapsi, joka kertoo olevansa menossa kaverille. Miten toimit tilanteessa?</t>
        </is>
      </c>
      <c r="F214" s="10" t="inlineStr">
        <is>
          <t>A child boards your taxi and says they are going to a friend's place. How do you act?</t>
        </is>
      </c>
      <c r="G214" s="10" t="inlineStr">
        <is>
          <t>Pyydän lapselta hänen vanhempiensa puhelinnumeroa.</t>
        </is>
      </c>
      <c r="H214" s="10" t="inlineStr">
        <is>
          <t>I ask the child for their parents' phone number.</t>
        </is>
      </c>
      <c r="I214" s="10" t="inlineStr">
        <is>
          <t>En ota lasta kyytiin, koska lapsia ei saa ottaa kyytiin, jos vanhemmat eivät ole mukana.</t>
        </is>
      </c>
      <c r="J214" s="10" t="inlineStr">
        <is>
          <t>I refuse to take the child because children may not travel without parents.</t>
        </is>
      </c>
      <c r="K214" s="10" t="inlineStr">
        <is>
          <t>Vien lapsen määränpäähän, minkä jälkeen asia ei ole minun vastuullani.</t>
        </is>
      </c>
      <c r="L214" s="10" t="inlineStr">
        <is>
          <t>I take the child to the destination — after that it is not my responsibility.</t>
        </is>
      </c>
      <c r="M214" s="10" t="inlineStr">
        <is>
          <t>A</t>
        </is>
      </c>
      <c r="N214" s="10" t="inlineStr">
        <is>
          <t>lapsi; menossa kaverille</t>
        </is>
      </c>
      <c r="O214" s="10" t="inlineStr">
        <is>
          <t>a child; going to a friend's place</t>
        </is>
      </c>
      <c r="P214" s="10" t="inlineStr">
        <is>
          <t>Pyydän lapselta hänen vanhempiensa puhelinnumeroa</t>
        </is>
      </c>
      <c r="Q214" s="10" t="inlineStr">
        <is>
          <t>I ask for the parents' phone number</t>
        </is>
      </c>
      <c r="R214" s="10" t="inlineStr">
        <is>
          <t>lapsia ei saa ottaa kyytiin ilman vanhempia; ei ole minun vastuullani</t>
        </is>
      </c>
      <c r="S214" s="10" t="inlineStr">
        <is>
          <t>children may not travel without parents; not my responsibility</t>
        </is>
      </c>
      <c r="T214" s="10" t="inlineStr">
        <is>
          <t>Ask for the guardian's number to verify it is safe for the child to travel alone (A). A blanket refusal (B) is wrong; taking the child with no check and no follow-through (C) is irresponsible. (Mirrors Q019.)</t>
        </is>
      </c>
      <c r="U214" s="10" t="inlineStr">
        <is>
          <t>Medium</t>
        </is>
      </c>
      <c r="V214" s="10" t="inlineStr">
        <is>
          <t>child; unaccompanied; guardian</t>
        </is>
      </c>
      <c r="W214" s="10" t="inlineStr">
        <is>
          <t>ai-draft</t>
        </is>
      </c>
      <c r="X214" s="10" t="n"/>
    </row>
    <row r="215">
      <c r="A215" s="9" t="inlineStr">
        <is>
          <t>Q214</t>
        </is>
      </c>
      <c r="B215" s="9" t="inlineStr">
        <is>
          <t>Customer Service</t>
        </is>
      </c>
      <c r="C215" s="9" t="inlineStr">
        <is>
          <t>Asiakaspalvelu / tavarat / valitus</t>
        </is>
      </c>
      <c r="D215" s="9" t="inlineStr">
        <is>
          <t>Q47</t>
        </is>
      </c>
      <c r="E215" s="10" t="inlineStr">
        <is>
          <t>Onko asiakkaalla oikeus valittaa taksimatkan aikana kokemastaan huonosta palvelusta?</t>
        </is>
      </c>
      <c r="F215" s="10" t="inlineStr">
        <is>
          <t>Does the customer have the right to complain about poor service during a taxi ride?</t>
        </is>
      </c>
      <c r="G215" s="10" t="inlineStr">
        <is>
          <t>Taksin valitessaan asiakas sitoutuu tiettyyn palveluun, jolloin hänellä ei ole oikeutta valittaa.</t>
        </is>
      </c>
      <c r="H215" s="10" t="inlineStr">
        <is>
          <t>By choosing the taxi the customer commits to a certain service level and has no right to complain.</t>
        </is>
      </c>
      <c r="I215" s="10" t="inlineStr">
        <is>
          <t>Asiakkaita kohtaan tulee aina käyttäytyä kohteliaasti ja asiallisesti, joten palvelun tasosta voi tehdä valituksen.</t>
        </is>
      </c>
      <c r="J215" s="10" t="inlineStr">
        <is>
          <t>Customers must always be treated politely and professionally, so a complaint about service quality may be made.</t>
        </is>
      </c>
      <c r="K215" s="10" t="inlineStr">
        <is>
          <t>Taksinkuljettajan toimintaa asiakaspalvelutilanteissa ei säädellä millään tavalla, joten palvelusta ei voi valittaa.</t>
        </is>
      </c>
      <c r="L215" s="10" t="inlineStr">
        <is>
          <t>Taxi driver conduct in customer service is not regulated in any way, so service cannot be complained about.</t>
        </is>
      </c>
      <c r="M215" s="10" t="inlineStr">
        <is>
          <t>B</t>
        </is>
      </c>
      <c r="N215" s="10" t="inlineStr">
        <is>
          <t>oikeus valittaa; huonosta palvelusta</t>
        </is>
      </c>
      <c r="O215" s="10" t="inlineStr">
        <is>
          <t>right to complain; poor service</t>
        </is>
      </c>
      <c r="P215" s="10" t="inlineStr">
        <is>
          <t>käyttäytyä kohteliaasti ja asiallisesti; voi tehdä valituksen</t>
        </is>
      </c>
      <c r="Q215" s="10" t="inlineStr">
        <is>
          <t>treated politely and professionally; a complaint may be made</t>
        </is>
      </c>
      <c r="R215" s="10" t="inlineStr">
        <is>
          <t>ei ole oikeutta valittaa; ei säädellä millään tavalla</t>
        </is>
      </c>
      <c r="S215" s="10" t="inlineStr">
        <is>
          <t>no right to complain; not regulated in any way</t>
        </is>
      </c>
      <c r="T215" s="10" t="inlineStr">
        <is>
          <t>Customers always have the right to complain about poor treatment (B). (Mirrors Q159, Q188.)</t>
        </is>
      </c>
      <c r="U215" s="10" t="inlineStr">
        <is>
          <t>Easy</t>
        </is>
      </c>
      <c r="V215" s="10" t="inlineStr">
        <is>
          <t>complaint; customer rights</t>
        </is>
      </c>
      <c r="W215" s="10" t="inlineStr">
        <is>
          <t>ai-draft</t>
        </is>
      </c>
      <c r="X215" s="10" t="n"/>
    </row>
    <row r="216">
      <c r="A216" s="9" t="inlineStr">
        <is>
          <t>Q215</t>
        </is>
      </c>
      <c r="B216" s="9" t="inlineStr">
        <is>
          <t>Customer Service</t>
        </is>
      </c>
      <c r="C216" s="9" t="inlineStr">
        <is>
          <t>Hätätilanne / poliisi / ensiapu</t>
        </is>
      </c>
      <c r="D216" s="9" t="inlineStr">
        <is>
          <t>Q49</t>
        </is>
      </c>
      <c r="E216" s="10" t="inlineStr">
        <is>
          <t>Kuinka tulee toimia tilanteessa, jossa kyydin päätyttyä huomaat asiakkaan unohtaneen ajoneuvoon käsilaukkunsa?</t>
        </is>
      </c>
      <c r="F216" s="10" t="inlineStr">
        <is>
          <t>How should you act when you notice the customer has left their handbag in the vehicle after the ride?</t>
        </is>
      </c>
      <c r="G216" s="10" t="inlineStr">
        <is>
          <t>Toimitat käsilaukun kuukauden kuluessa poliisin löytötavaratoimistoon.</t>
        </is>
      </c>
      <c r="H216" s="10" t="inlineStr">
        <is>
          <t>You deliver the handbag to the police lost-property office within one month.</t>
        </is>
      </c>
      <c r="I216" s="10" t="inlineStr">
        <is>
          <t>Voit jäädä odottamaan asiakkaan yhteydenottoa ja säilyttää käsilaukkua ajoneuvossa.</t>
        </is>
      </c>
      <c r="J216" s="10" t="inlineStr">
        <is>
          <t>You may wait for the customer to contact you and keep the handbag in the vehicle.</t>
        </is>
      </c>
      <c r="K216" s="10" t="inlineStr">
        <is>
          <t>Toimitat käsilaukun mahdollisimman pian tilausvälitysyhtiön toimistolle.</t>
        </is>
      </c>
      <c r="L216" s="10" t="inlineStr">
        <is>
          <t>You deliver the handbag to the dispatch company's office as soon as possible.</t>
        </is>
      </c>
      <c r="M216" s="10" t="inlineStr">
        <is>
          <t>C</t>
        </is>
      </c>
      <c r="N216" s="10" t="inlineStr">
        <is>
          <t>käsilaukkunsa; kyydin päätyttyä</t>
        </is>
      </c>
      <c r="O216" s="10" t="inlineStr">
        <is>
          <t>their handbag; after the ride</t>
        </is>
      </c>
      <c r="P216" s="10" t="inlineStr">
        <is>
          <t>mahdollisimman pian tilausvälitysyhtiön toimistolle</t>
        </is>
      </c>
      <c r="Q216" s="10" t="inlineStr">
        <is>
          <t>to the dispatch office as soon as possible</t>
        </is>
      </c>
      <c r="R216" s="10" t="inlineStr">
        <is>
          <t>kuukauden kuluessa; jäädä odottamaan yhteydenottoa</t>
        </is>
      </c>
      <c r="S216" s="10" t="inlineStr">
        <is>
          <t>within one month; wait for the customer to contact you</t>
        </is>
      </c>
      <c r="T216" s="10" t="inlineStr">
        <is>
          <t>Deliver promptly to the dispatch office (C). (Mirrors Q160.)</t>
        </is>
      </c>
      <c r="U216" s="10" t="inlineStr">
        <is>
          <t>Medium</t>
        </is>
      </c>
      <c r="V216" s="10" t="inlineStr">
        <is>
          <t>lost property; dispatch office</t>
        </is>
      </c>
      <c r="W216" s="10" t="inlineStr">
        <is>
          <t>ai-draft</t>
        </is>
      </c>
      <c r="X216" s="10" t="n"/>
    </row>
    <row r="217">
      <c r="A217" s="9" t="inlineStr">
        <is>
          <t>Q216</t>
        </is>
      </c>
      <c r="B217" s="9" t="inlineStr">
        <is>
          <t>Customer Service</t>
        </is>
      </c>
      <c r="C217" s="9" t="inlineStr">
        <is>
          <t>Yleinen taksinkuljettajan velvollisuus</t>
        </is>
      </c>
      <c r="D217" s="9" t="inlineStr">
        <is>
          <t>Q50</t>
        </is>
      </c>
      <c r="E217" s="10" t="inlineStr">
        <is>
          <t>Kuinka kuljettaja pystyy vaikuttamaan asiakkaan kokemaan matkustusmukavuuteen matkan aikana?</t>
        </is>
      </c>
      <c r="F217" s="10" t="inlineStr">
        <is>
          <t>How can the driver influence the customer's travel comfort during the journey?</t>
        </is>
      </c>
      <c r="G217" s="10" t="inlineStr">
        <is>
          <t>Kuljettajan tulee ylläpitää jatkuvaa keskustelua asiakkaan kanssa.</t>
        </is>
      </c>
      <c r="H217" s="10" t="inlineStr">
        <is>
          <t>The driver must maintain continuous conversation with the customer.</t>
        </is>
      </c>
      <c r="I217" s="10" t="inlineStr">
        <is>
          <t>Kuljettajan tulee olla huomaamaton ja äänetön koko matkan ajan.</t>
        </is>
      </c>
      <c r="J217" s="10" t="inlineStr">
        <is>
          <t>The driver must be unobtrusive and silent for the whole journey.</t>
        </is>
      </c>
      <c r="K217" s="10" t="inlineStr">
        <is>
          <t>Kuljettajalla tulee olla hyvä tilannetaju asiakkaan tarpeista.</t>
        </is>
      </c>
      <c r="L217" s="10" t="inlineStr">
        <is>
          <t>The driver must have good situational awareness of the customer's needs.</t>
        </is>
      </c>
      <c r="M217" s="10" t="inlineStr">
        <is>
          <t>C</t>
        </is>
      </c>
      <c r="N217" s="10" t="inlineStr">
        <is>
          <t>matkustusmukavuuteen</t>
        </is>
      </c>
      <c r="O217" s="10" t="inlineStr">
        <is>
          <t>travel comfort</t>
        </is>
      </c>
      <c r="P217" s="10" t="inlineStr">
        <is>
          <t>hyvä tilannetaju asiakkaan tarpeista</t>
        </is>
      </c>
      <c r="Q217" s="10" t="inlineStr">
        <is>
          <t>good situational awareness of the customer's needs</t>
        </is>
      </c>
      <c r="R217" s="10" t="inlineStr">
        <is>
          <t>jatkuvaa keskustelua; äänetön koko matkan</t>
        </is>
      </c>
      <c r="S217" s="10" t="inlineStr">
        <is>
          <t>continuous conversation; silent the whole journey</t>
        </is>
      </c>
      <c r="T217" s="10" t="inlineStr">
        <is>
          <t>Reading the customer and responding to their needs is key (C). (Mirrors Q161, Q193.)</t>
        </is>
      </c>
      <c r="U217" s="10" t="inlineStr">
        <is>
          <t>Easy</t>
        </is>
      </c>
      <c r="V217" s="10" t="inlineStr">
        <is>
          <t>comfort; situational awareness</t>
        </is>
      </c>
      <c r="W217" s="10" t="inlineStr">
        <is>
          <t>ai-draft</t>
        </is>
      </c>
      <c r="X217" s="10" t="n"/>
    </row>
    <row r="218">
      <c r="A218" s="9" t="inlineStr">
        <is>
          <t>Q217</t>
        </is>
      </c>
      <c r="B218" s="9" t="inlineStr">
        <is>
          <t>Customer Service</t>
        </is>
      </c>
      <c r="C218" s="9" t="inlineStr">
        <is>
          <t>Communication / kielitaito</t>
        </is>
      </c>
      <c r="D218" s="9" t="inlineStr">
        <is>
          <t>Q52</t>
        </is>
      </c>
      <c r="E218" s="10" t="inlineStr">
        <is>
          <t>Mikä seuraavista on hyvää asiakaspalvelua?</t>
        </is>
      </c>
      <c r="F218" s="10" t="inlineStr">
        <is>
          <t>Which of the following is good customer service?</t>
        </is>
      </c>
      <c r="G218" s="10" t="inlineStr">
        <is>
          <t>Kuljettaja tervehtii kohteliaasti ja on valmis puhumaan vain reittiin liittyvistä asioista.</t>
        </is>
      </c>
      <c r="H218" s="10" t="inlineStr">
        <is>
          <t>The driver greets politely and is ready to discuss only route-related matters.</t>
        </is>
      </c>
      <c r="I218" s="10" t="inlineStr">
        <is>
          <t>Kuljettaja tervehtii kohteliaasti, arvioi haluaako asiakas keskustella, ja antaa asiakkaan päättää aiheesta.</t>
        </is>
      </c>
      <c r="J218" s="10" t="inlineStr">
        <is>
          <t>The driver greets politely, gauges whether the customer wants to talk, and lets the customer choose the topic.</t>
        </is>
      </c>
      <c r="K218" s="10" t="inlineStr">
        <is>
          <t>Kuljettaja tervehtii kohteliaasti ja aloittaa keskustelun itselleen mieluisesta aiheesta.</t>
        </is>
      </c>
      <c r="L218" s="10" t="inlineStr">
        <is>
          <t>The driver greets politely and starts a conversation about a topic they personally enjoy.</t>
        </is>
      </c>
      <c r="M218" s="10" t="inlineStr">
        <is>
          <t>B</t>
        </is>
      </c>
      <c r="N218" s="10" t="inlineStr">
        <is>
          <t>hyvää asiakaspalvelua</t>
        </is>
      </c>
      <c r="O218" s="10" t="inlineStr">
        <is>
          <t>good customer service</t>
        </is>
      </c>
      <c r="P218" s="10" t="inlineStr">
        <is>
          <t>arvioi haluaako asiakas keskustella; antaa asiakkaan päättää aiheesta</t>
        </is>
      </c>
      <c r="Q218" s="10" t="inlineStr">
        <is>
          <t>gauges whether the customer wants to talk; lets the customer choose the topic</t>
        </is>
      </c>
      <c r="R218" s="10" t="inlineStr">
        <is>
          <t>vain reittiin liittyvistä; itselleen mieluisesta aiheesta</t>
        </is>
      </c>
      <c r="S218" s="10" t="inlineStr">
        <is>
          <t>only route-related; a topic they enjoy</t>
        </is>
      </c>
      <c r="T218" s="10" t="inlineStr">
        <is>
          <t>Read the customer and follow their lead (B). (Mirrors Q157, Q162, Q190.)</t>
        </is>
      </c>
      <c r="U218" s="10" t="inlineStr">
        <is>
          <t>Easy</t>
        </is>
      </c>
      <c r="V218" s="10" t="inlineStr">
        <is>
          <t>customer service; conversation</t>
        </is>
      </c>
      <c r="W218" s="10" t="inlineStr">
        <is>
          <t>ai-draft</t>
        </is>
      </c>
      <c r="X218" s="10" t="n"/>
    </row>
    <row r="219">
      <c r="A219" s="9" t="inlineStr">
        <is>
          <t>Q218</t>
        </is>
      </c>
      <c r="B219" s="9" t="inlineStr">
        <is>
          <t>Customer Service</t>
        </is>
      </c>
      <c r="C219" s="9" t="inlineStr">
        <is>
          <t>Pyörätuoli / esteetön / special assistance</t>
        </is>
      </c>
      <c r="D219" s="9" t="inlineStr">
        <is>
          <t>Q57</t>
        </is>
      </c>
      <c r="E219" s="10" t="inlineStr">
        <is>
          <t>Kyydissäsi on liikuntarajoitteinen asiakas, joka tarvitsee kaksi pulloa viiniä. Asiakas pyytää sinua hakemaan pullot Alkosta, koska liikkuminen on hänelle hankalaa. Mitä vastaat?</t>
        </is>
      </c>
      <c r="F219" s="10" t="inlineStr">
        <is>
          <t>A customer with limited mobility asks you to fetch two bottles of wine from Alko. What do you reply?</t>
        </is>
      </c>
      <c r="G219" s="10" t="inlineStr">
        <is>
          <t>"Valitettavasti laki kieltää minua hakemasta alkoholia asiakkaille."</t>
        </is>
      </c>
      <c r="H219" s="10" t="inlineStr">
        <is>
          <t>"Unfortunately the law prevents me from fetching alcohol for customers."</t>
        </is>
      </c>
      <c r="I219" s="10" t="inlineStr">
        <is>
          <t>"Tottahan toki voin hakea ne, mutta älä ihmettele, jos Alkon myyjä tulee tarkistamaan, kenelle juomat tulevat."</t>
        </is>
      </c>
      <c r="J219" s="10" t="inlineStr">
        <is>
          <t>"Of course I can get them, but don't be surprised if an Alko staff member comes to check who the drinks are for."</t>
        </is>
      </c>
      <c r="K219" s="10" t="inlineStr">
        <is>
          <t>"Tottahan toki voin hakea, mutta sinun täytyy kirjoittaa minulle kirjallinen valtakirja."</t>
        </is>
      </c>
      <c r="L219" s="10" t="inlineStr">
        <is>
          <t>"Of course I can get them, but you must write me a written power of attorney."</t>
        </is>
      </c>
      <c r="M219" s="10" t="inlineStr">
        <is>
          <t>A</t>
        </is>
      </c>
      <c r="N219" s="10" t="inlineStr">
        <is>
          <t>hakemaan alkoholia Alkosta</t>
        </is>
      </c>
      <c r="O219" s="10" t="inlineStr">
        <is>
          <t>fetch alcohol from Alko</t>
        </is>
      </c>
      <c r="P219" s="10" t="inlineStr">
        <is>
          <t>laki kieltää minua hakemasta alkoholia</t>
        </is>
      </c>
      <c r="Q219" s="10" t="inlineStr">
        <is>
          <t>the law prevents me from fetching alcohol</t>
        </is>
      </c>
      <c r="R219" s="10" t="inlineStr">
        <is>
          <t>Tottahan toki voin hakea</t>
        </is>
      </c>
      <c r="S219" s="10" t="inlineStr">
        <is>
          <t>of course I can get them</t>
        </is>
      </c>
      <c r="T219" s="10" t="inlineStr">
        <is>
          <t>A taxi driver is legally prohibited from purchasing alcohol for a customer (A). (Mirrors Q113, Q189.)</t>
        </is>
      </c>
      <c r="U219" s="10" t="inlineStr">
        <is>
          <t>Medium</t>
        </is>
      </c>
      <c r="V219" s="10" t="inlineStr">
        <is>
          <t>alcohol; legal prohibition</t>
        </is>
      </c>
      <c r="W219" s="10" t="inlineStr">
        <is>
          <t>ai-draft</t>
        </is>
      </c>
      <c r="X219" s="10" t="n"/>
    </row>
    <row r="220">
      <c r="A220" s="9" t="inlineStr">
        <is>
          <t>Q219</t>
        </is>
      </c>
      <c r="B220" s="9" t="inlineStr">
        <is>
          <t>Customer Service</t>
        </is>
      </c>
      <c r="C220" s="9" t="inlineStr">
        <is>
          <t>Liikennesäännöt / ajotapa</t>
        </is>
      </c>
      <c r="D220" s="9" t="inlineStr">
        <is>
          <t>Q6</t>
        </is>
      </c>
      <c r="E220" s="10" t="inlineStr">
        <is>
          <t>Asiakas pyytää sinua pysähtymään hyvin vilkkaasti liikennöidyssä paikassa, jotta hän voi jäädä pois. Mikä seuraavista väittämistä on oikein?</t>
        </is>
      </c>
      <c r="F220" s="10" t="inlineStr">
        <is>
          <t>A customer asks you to stop in a very busy place so they can get out. Which statement is correct?</t>
        </is>
      </c>
      <c r="G220" s="10" t="inlineStr">
        <is>
          <t>Jos paikka ei ole turvallinen pysähtymiselle, etsin toisen paikan, koska vastuullasi on asiakkaan turvallinen ajoneuvosta poistuminen.</t>
        </is>
      </c>
      <c r="H220" s="10" t="inlineStr">
        <is>
          <t>If the place is not safe for stopping, you find another, because it is your responsibility to ensure the customer alights safely.</t>
        </is>
      </c>
      <c r="I220" s="10" t="inlineStr">
        <is>
          <t>Jos paikka ei ole turvallinen pysähtymiselle, voit pysähtyä, koska asiakkaalla on oikeus valita pysähtymispaikka.</t>
        </is>
      </c>
      <c r="J220" s="10" t="inlineStr">
        <is>
          <t>If the place is not safe, you may still stop because the customer has the right to choose the stopping place.</t>
        </is>
      </c>
      <c r="K220" s="10" t="inlineStr">
        <is>
          <t>Asiakkaalla on velvollisuus maksaa mahdollinen sakkomaksu, mikäli hän on pyytänyt pysähtymään kielletyssä paikassa.</t>
        </is>
      </c>
      <c r="L220" s="10" t="inlineStr">
        <is>
          <t>The customer must pay any fine if they asked you to stop in a prohibited place.</t>
        </is>
      </c>
      <c r="M220" s="10" t="inlineStr">
        <is>
          <t>A</t>
        </is>
      </c>
      <c r="N220" s="10" t="inlineStr">
        <is>
          <t>hyvin vilkkaasti liikennöidyssä paikassa</t>
        </is>
      </c>
      <c r="O220" s="10" t="inlineStr">
        <is>
          <t>a very busy place</t>
        </is>
      </c>
      <c r="P220" s="10" t="inlineStr">
        <is>
          <t>asiakkaan turvallinen ajoneuvosta poistuminen on vastuullasi; etsin toisen paikan</t>
        </is>
      </c>
      <c r="Q220" s="10" t="inlineStr">
        <is>
          <t>safe alighting is your responsibility; you find another place</t>
        </is>
      </c>
      <c r="R220" s="10" t="inlineStr">
        <is>
          <t>asiakkaalla on oikeus valita pysähtymispaikka; asiakkaalla on velvollisuus maksaa sakkomaksu</t>
        </is>
      </c>
      <c r="S220" s="10" t="inlineStr">
        <is>
          <t>the customer has the right to choose; the customer must pay the fine</t>
        </is>
      </c>
      <c r="T220" s="10" t="inlineStr">
        <is>
          <t>Safe drop-off is the driver's responsibility; find a safe spot (A). (Mirrors Q180.)</t>
        </is>
      </c>
      <c r="U220" s="10" t="inlineStr">
        <is>
          <t>Medium</t>
        </is>
      </c>
      <c r="V220" s="10" t="inlineStr">
        <is>
          <t>stopping place; safety; driver responsibility</t>
        </is>
      </c>
      <c r="W220" s="10" t="inlineStr">
        <is>
          <t>ai-draft</t>
        </is>
      </c>
      <c r="X220" s="10" t="n"/>
    </row>
    <row r="221">
      <c r="A221" s="9" t="inlineStr">
        <is>
          <t>Q220</t>
        </is>
      </c>
      <c r="B221" s="9" t="inlineStr">
        <is>
          <t>Customer Service</t>
        </is>
      </c>
      <c r="C221" s="9" t="inlineStr">
        <is>
          <t>Hätätilanne / poliisi / ensiapu</t>
        </is>
      </c>
      <c r="D221" s="9" t="inlineStr">
        <is>
          <t>Q63</t>
        </is>
      </c>
      <c r="E221" s="10" t="inlineStr">
        <is>
          <t>Miten toimit, kun maksuhetkellä asiakas on haluton maksamaan matkansa?</t>
        </is>
      </c>
      <c r="F221" s="10" t="inlineStr">
        <is>
          <t>How do you act when the customer is unwilling to pay at payment time?</t>
        </is>
      </c>
      <c r="G221" s="10" t="inlineStr">
        <is>
          <t>Annat asiakkaan poistua ilman maksua.</t>
        </is>
      </c>
      <c r="H221" s="10" t="inlineStr">
        <is>
          <t>You let the customer leave without paying.</t>
        </is>
      </c>
      <c r="I221" s="10" t="inlineStr">
        <is>
          <t>Kutsun paikalle poliisin selvittämään asian.</t>
        </is>
      </c>
      <c r="J221" s="10" t="inlineStr">
        <is>
          <t>I call the police to resolve the matter.</t>
        </is>
      </c>
      <c r="K221" s="10" t="inlineStr">
        <is>
          <t>Estät fyysisesti asiakkaan poistumisen.</t>
        </is>
      </c>
      <c r="L221" s="10" t="inlineStr">
        <is>
          <t>You physically prevent the customer from leaving.</t>
        </is>
      </c>
      <c r="M221" s="10" t="inlineStr">
        <is>
          <t>B</t>
        </is>
      </c>
      <c r="N221" s="10" t="inlineStr">
        <is>
          <t>haluton maksamaan</t>
        </is>
      </c>
      <c r="O221" s="10" t="inlineStr">
        <is>
          <t>unwilling to pay</t>
        </is>
      </c>
      <c r="P221" s="10" t="inlineStr">
        <is>
          <t>Kutsun paikalle poliisin</t>
        </is>
      </c>
      <c r="Q221" s="10" t="inlineStr">
        <is>
          <t>I call the police</t>
        </is>
      </c>
      <c r="R221" s="10" t="inlineStr">
        <is>
          <t>Annat asiakkaan poistua ilman maksua; Estät fyysisesti</t>
        </is>
      </c>
      <c r="S221" s="10" t="inlineStr">
        <is>
          <t>let the customer leave; physically prevent</t>
        </is>
      </c>
      <c r="T221" s="10" t="inlineStr">
        <is>
          <t>Call the police (B). Letting them go (A) means losing the fare; physically detaining someone (C) is assault.</t>
        </is>
      </c>
      <c r="U221" s="10" t="inlineStr">
        <is>
          <t>Easy</t>
        </is>
      </c>
      <c r="V221" s="10" t="inlineStr">
        <is>
          <t>non-payment; police</t>
        </is>
      </c>
      <c r="W221" s="10" t="inlineStr">
        <is>
          <t>ai-draft</t>
        </is>
      </c>
      <c r="X221" s="10" t="n"/>
    </row>
    <row r="222">
      <c r="A222" s="9" t="inlineStr">
        <is>
          <t>Q221</t>
        </is>
      </c>
      <c r="B222" s="9" t="inlineStr">
        <is>
          <t>Customer Service</t>
        </is>
      </c>
      <c r="C222" s="9" t="inlineStr">
        <is>
          <t>Maksu / kuitti / hinta</t>
        </is>
      </c>
      <c r="D222" s="9" t="inlineStr">
        <is>
          <t>Q65</t>
        </is>
      </c>
      <c r="E222" s="10" t="inlineStr">
        <is>
          <t>Paljonko siivouslisämaksua asiakas joutuu maksamaan, jos sotkee auton?</t>
        </is>
      </c>
      <c r="F222" s="10" t="inlineStr">
        <is>
          <t>How much cleaning surcharge must the customer pay if they soil the car?</t>
        </is>
      </c>
      <c r="G222" s="10" t="inlineStr">
        <is>
          <t>130 €</t>
        </is>
      </c>
      <c r="H222" s="10" t="inlineStr">
        <is>
          <t>€130</t>
        </is>
      </c>
      <c r="I222" s="10" t="inlineStr">
        <is>
          <t>500 €</t>
        </is>
      </c>
      <c r="J222" s="10" t="inlineStr">
        <is>
          <t>€500</t>
        </is>
      </c>
      <c r="K222" s="10" t="inlineStr">
        <is>
          <t>350 €</t>
        </is>
      </c>
      <c r="L222" s="10" t="inlineStr">
        <is>
          <t>€350</t>
        </is>
      </c>
      <c r="M222" s="10" t="inlineStr">
        <is>
          <t>A</t>
        </is>
      </c>
      <c r="N222" s="10" t="inlineStr">
        <is>
          <t>siivouslisämaksua; sotkee auton</t>
        </is>
      </c>
      <c r="O222" s="10" t="inlineStr">
        <is>
          <t>cleaning surcharge; soil the car</t>
        </is>
      </c>
      <c r="P222" s="10" t="inlineStr">
        <is>
          <t>130 €</t>
        </is>
      </c>
      <c r="Q222" s="10" t="inlineStr">
        <is>
          <t>€130</t>
        </is>
      </c>
      <c r="R222" s="10" t="inlineStr">
        <is>
          <t>500 €; 350 €</t>
        </is>
      </c>
      <c r="S222" s="10" t="inlineStr">
        <is>
          <t>€500; €350</t>
        </is>
      </c>
      <c r="T222" s="10" t="inlineStr">
        <is>
          <t>The regulated cleaning surcharge for soiling a taxi is €130 (A).</t>
        </is>
      </c>
      <c r="U222" s="10" t="inlineStr">
        <is>
          <t>Medium</t>
        </is>
      </c>
      <c r="V222" s="10" t="inlineStr">
        <is>
          <t>cleaning surcharge; fare; review-flag</t>
        </is>
      </c>
      <c r="W222" s="10" t="inlineStr">
        <is>
          <t>ai-draft</t>
        </is>
      </c>
      <c r="X222" s="10" t="inlineStr">
        <is>
          <t>Surcharge amounts are set by regulation and may change. Confirm the current figure (€130) matches the valid exam schedule before publishing.</t>
        </is>
      </c>
    </row>
    <row r="223">
      <c r="A223" s="9" t="inlineStr">
        <is>
          <t>Q222</t>
        </is>
      </c>
      <c r="B223" s="9" t="inlineStr">
        <is>
          <t>Customer Service</t>
        </is>
      </c>
      <c r="C223" s="9" t="inlineStr">
        <is>
          <t>Hätätilanne / poliisi / ensiapu</t>
        </is>
      </c>
      <c r="D223" s="9" t="inlineStr">
        <is>
          <t>Q7</t>
        </is>
      </c>
      <c r="E223" s="10" t="inlineStr">
        <is>
          <t>Miten kuljettajan tulee toimia, kun hän huomaa perille päästyään, että asiakas on nukahtanut, eikä saa asiakasta hereille matkan päätyttyä, ja kyyti on maksamatta?</t>
        </is>
      </c>
      <c r="F223" s="10" t="inlineStr">
        <is>
          <t>How should the driver act when, on arrival, the customer is asleep and cannot be woken, with the fare unpaid?</t>
        </is>
      </c>
      <c r="G223" s="10" t="inlineStr">
        <is>
          <t>Otetaan asiakkaan lompakosta maksukortti ja veloitetaan kyyti lähimaksulla.</t>
        </is>
      </c>
      <c r="H223" s="10" t="inlineStr">
        <is>
          <t>Take the customer's payment card from their wallet and charge the fare by contactless.</t>
        </is>
      </c>
      <c r="I223" s="10" t="inlineStr">
        <is>
          <t>Kuljettajan tulee puheella ensin yrittää herätellä asiakasta ja soittaa poliisi paikalle.</t>
        </is>
      </c>
      <c r="J223" s="10" t="inlineStr">
        <is>
          <t>The driver must first try to wake the customer verbally and call the police if needed.</t>
        </is>
      </c>
      <c r="K223" s="10" t="inlineStr">
        <is>
          <t>Kirjoitetaan asiakkaalle lasku ja sijoitetaan se asiakkaan taskuun. Asiakas siirretään taksin ulkopuolelle heräilemään ja soitetaan poliisi paikalle.</t>
        </is>
      </c>
      <c r="L223" s="10" t="inlineStr">
        <is>
          <t>Write the customer a bill and put it in their pocket. Move the customer outside the taxi to wake up and call the police.</t>
        </is>
      </c>
      <c r="M223" s="10" t="inlineStr">
        <is>
          <t>B</t>
        </is>
      </c>
      <c r="N223" s="10" t="inlineStr">
        <is>
          <t>nukahtanut; kyyti on maksamatta</t>
        </is>
      </c>
      <c r="O223" s="10" t="inlineStr">
        <is>
          <t>asleep; the fare is unpaid</t>
        </is>
      </c>
      <c r="P223" s="10" t="inlineStr">
        <is>
          <t>puheella yrittää herätellä; soittaa poliisi paikalle</t>
        </is>
      </c>
      <c r="Q223" s="10" t="inlineStr">
        <is>
          <t>try to wake verbally; call the police</t>
        </is>
      </c>
      <c r="R223" s="10" t="inlineStr">
        <is>
          <t>lompakosta maksukortti; siirretään taksin ulkopuolelle</t>
        </is>
      </c>
      <c r="S223" s="10" t="inlineStr">
        <is>
          <t>take the card from the wallet; moved outside the taxi</t>
        </is>
      </c>
      <c r="T223" s="10" t="inlineStr">
        <is>
          <t>Try to wake verbally first; if unsuccessful, call the police (B). (Mirrors Q152.)</t>
        </is>
      </c>
      <c r="U223" s="10" t="inlineStr">
        <is>
          <t>Medium</t>
        </is>
      </c>
      <c r="V223" s="10" t="inlineStr">
        <is>
          <t>sleeping passenger; unpaid fare; police</t>
        </is>
      </c>
      <c r="W223" s="10" t="inlineStr">
        <is>
          <t>ai-draft</t>
        </is>
      </c>
      <c r="X223" s="10" t="n"/>
    </row>
    <row r="224">
      <c r="A224" s="9" t="inlineStr">
        <is>
          <t>Q223</t>
        </is>
      </c>
      <c r="B224" s="9" t="inlineStr">
        <is>
          <t>Customer Service</t>
        </is>
      </c>
      <c r="C224" s="9" t="inlineStr">
        <is>
          <t>Näkövammainen / opaskoira</t>
        </is>
      </c>
      <c r="D224" s="9" t="inlineStr">
        <is>
          <t>Q73</t>
        </is>
      </c>
      <c r="E224" s="10" t="inlineStr">
        <is>
          <t>Jos sinulla on sokea asiakas, miten toimit maksutilanteessa?</t>
        </is>
      </c>
      <c r="F224" s="10" t="inlineStr">
        <is>
          <t>If you have a blind customer, how do you handle the payment?</t>
        </is>
      </c>
      <c r="G224" s="10" t="inlineStr">
        <is>
          <t>Otat maksun ilman erillistä ilmoitusta summasta.</t>
        </is>
      </c>
      <c r="H224" s="10" t="inlineStr">
        <is>
          <t>You take the payment without separately stating the amount.</t>
        </is>
      </c>
      <c r="I224" s="10" t="inlineStr">
        <is>
          <t>Annat vaihtorahan asiakkaan käteen selittämättä summaa.</t>
        </is>
      </c>
      <c r="J224" s="10" t="inlineStr">
        <is>
          <t>You give change into the customer's hand without explaining the amount.</t>
        </is>
      </c>
      <c r="K224" s="10" t="inlineStr">
        <is>
          <t>Kerrot, kuinka paljon hän antoi rahaa ja kuinka paljon annoit takaisin.</t>
        </is>
      </c>
      <c r="L224" s="10" t="inlineStr">
        <is>
          <t>You tell them how much they gave and how much you gave back.</t>
        </is>
      </c>
      <c r="M224" s="10" t="inlineStr">
        <is>
          <t>C</t>
        </is>
      </c>
      <c r="N224" s="10" t="inlineStr">
        <is>
          <t>sokea asiakas; maksutilanteessa</t>
        </is>
      </c>
      <c r="O224" s="10" t="inlineStr">
        <is>
          <t>a blind customer; at payment time</t>
        </is>
      </c>
      <c r="P224" s="10" t="inlineStr">
        <is>
          <t>Kerrot, kuinka paljon hän antoi rahaa ja kuinka paljon annoit takaisin</t>
        </is>
      </c>
      <c r="Q224" s="10" t="inlineStr">
        <is>
          <t>you tell them how much they gave and how much you gave back</t>
        </is>
      </c>
      <c r="R224" s="10" t="inlineStr">
        <is>
          <t>ilman erillistä ilmoitusta summasta; selittämättä summaa</t>
        </is>
      </c>
      <c r="S224" s="10" t="inlineStr">
        <is>
          <t>without stating the amount; without explaining the amount</t>
        </is>
      </c>
      <c r="T224" s="10" t="inlineStr">
        <is>
          <t>A blind customer cannot see the notes; always state the amounts clearly (C). Silent or unexplained transactions (A, B) are unfair and potentially dishonest.</t>
        </is>
      </c>
      <c r="U224" s="10" t="inlineStr">
        <is>
          <t>Easy</t>
        </is>
      </c>
      <c r="V224" s="10" t="inlineStr">
        <is>
          <t>blind; payment; transparency</t>
        </is>
      </c>
      <c r="W224" s="10" t="inlineStr">
        <is>
          <t>ai-draft</t>
        </is>
      </c>
      <c r="X224" s="10" t="n"/>
    </row>
    <row r="225">
      <c r="A225" s="9" t="inlineStr">
        <is>
          <t>Q224</t>
        </is>
      </c>
      <c r="B225" s="9" t="inlineStr">
        <is>
          <t>Customer Service</t>
        </is>
      </c>
      <c r="C225" s="9" t="inlineStr">
        <is>
          <t>Koulu / päivähoito</t>
        </is>
      </c>
      <c r="D225" s="9" t="inlineStr">
        <is>
          <t>Q75</t>
        </is>
      </c>
      <c r="E225" s="10" t="inlineStr">
        <is>
          <t>Mitä sinun tulee tehdä, jos havaitset koulukuljetuksen aikana oppilaiden välistä kiusaamista?</t>
        </is>
      </c>
      <c r="F225" s="10" t="inlineStr">
        <is>
          <t>What must you do if you notice bullying between pupils during school transport?</t>
        </is>
      </c>
      <c r="G225" s="10" t="inlineStr">
        <is>
          <t>Jätät asian huomiotta, koska se ei kuulu sinulle.</t>
        </is>
      </c>
      <c r="H225" s="10" t="inlineStr">
        <is>
          <t>You ignore it because it is not your concern.</t>
        </is>
      </c>
      <c r="I225" s="10" t="inlineStr">
        <is>
          <t>Sinun tulee puuttua asiaan, keskustella asiasta osapuolten kanssa, ja ilmoittaa asiasta oppilaitokseen.</t>
        </is>
      </c>
      <c r="J225" s="10" t="inlineStr">
        <is>
          <t>You must intervene, discuss the matter with those involved, and report it to the school.</t>
        </is>
      </c>
      <c r="K225" s="10" t="inlineStr">
        <is>
          <t>Huudat oppilaille ja jatkat ajamista.</t>
        </is>
      </c>
      <c r="L225" s="10" t="inlineStr">
        <is>
          <t>You shout at the pupils and keep driving.</t>
        </is>
      </c>
      <c r="M225" s="10" t="inlineStr">
        <is>
          <t>B</t>
        </is>
      </c>
      <c r="N225" s="10" t="inlineStr">
        <is>
          <t>koulukuljetuksen aikana; kiusaamista</t>
        </is>
      </c>
      <c r="O225" s="10" t="inlineStr">
        <is>
          <t>during school transport; bullying</t>
        </is>
      </c>
      <c r="P225" s="10" t="inlineStr">
        <is>
          <t>puuttua asiaan; keskustella osapuolten kanssa; ilmoittaa oppilaitokseen</t>
        </is>
      </c>
      <c r="Q225" s="10" t="inlineStr">
        <is>
          <t>intervene; discuss with those involved; report to the school</t>
        </is>
      </c>
      <c r="R225" s="10" t="inlineStr">
        <is>
          <t>Jätät asian huomiotta; Huudat oppilaille</t>
        </is>
      </c>
      <c r="S225" s="10" t="inlineStr">
        <is>
          <t>you ignore it; you shout at the pupils</t>
        </is>
      </c>
      <c r="T225" s="10" t="inlineStr">
        <is>
          <t>Intervene, discuss, and report to the school (B). (Mirrors Q022.)</t>
        </is>
      </c>
      <c r="U225" s="10" t="inlineStr">
        <is>
          <t>Medium</t>
        </is>
      </c>
      <c r="V225" s="10" t="inlineStr">
        <is>
          <t>bullying; school transport; intervention</t>
        </is>
      </c>
      <c r="W225" s="10" t="inlineStr">
        <is>
          <t>ai-draft</t>
        </is>
      </c>
      <c r="X225" s="10" t="n"/>
    </row>
    <row r="226">
      <c r="A226" s="9" t="inlineStr">
        <is>
          <t>Q225</t>
        </is>
      </c>
      <c r="B226" s="9" t="inlineStr">
        <is>
          <t>Customer Service</t>
        </is>
      </c>
      <c r="C226" s="9" t="inlineStr">
        <is>
          <t>Hätätilanne / poliisi / ensiapu</t>
        </is>
      </c>
      <c r="D226" s="9" t="inlineStr">
        <is>
          <t>Q77</t>
        </is>
      </c>
      <c r="E226" s="10" t="inlineStr">
        <is>
          <t>Kuinka tulee toimia tilanteessa, jossa kyydin päätyttyä huomaat asiakkaan unohtaneen ajoneuvoon käsilaukkunsa?</t>
        </is>
      </c>
      <c r="F226" s="10" t="inlineStr">
        <is>
          <t>How should you act when you notice the customer has left their handbag in the vehicle after the ride?</t>
        </is>
      </c>
      <c r="G226" s="10" t="inlineStr">
        <is>
          <t>Toimitat käsilaukun viipymättä asiakkaalle tai poliisin löytötavaratoimistoon.</t>
        </is>
      </c>
      <c r="H226" s="10" t="inlineStr">
        <is>
          <t>You deliver the handbag to the customer or the police lost-property office without delay.</t>
        </is>
      </c>
      <c r="I226" s="10" t="inlineStr">
        <is>
          <t>Otat käsilaukun itsellesi.</t>
        </is>
      </c>
      <c r="J226" s="10" t="inlineStr">
        <is>
          <t>You keep the handbag for yourself.</t>
        </is>
      </c>
      <c r="K226" s="10" t="inlineStr">
        <is>
          <t>Jätät käsilaukun autoon odottamaan seuraavaa asiakasta.</t>
        </is>
      </c>
      <c r="L226" s="10" t="inlineStr">
        <is>
          <t>You leave the handbag in the car waiting for the next customer.</t>
        </is>
      </c>
      <c r="M226" s="10" t="inlineStr">
        <is>
          <t>A</t>
        </is>
      </c>
      <c r="N226" s="10" t="inlineStr">
        <is>
          <t>käsilaukkunsa</t>
        </is>
      </c>
      <c r="O226" s="10" t="inlineStr">
        <is>
          <t>their handbag</t>
        </is>
      </c>
      <c r="P226" s="10" t="inlineStr">
        <is>
          <t>viipymättä asiakkaalle tai poliisin löytötavaratoimistoon</t>
        </is>
      </c>
      <c r="Q226" s="10" t="inlineStr">
        <is>
          <t>to the customer or police without delay</t>
        </is>
      </c>
      <c r="R226" s="10" t="inlineStr">
        <is>
          <t>Otat käsilaukun itsellesi; Jätät käsilaukun autoon</t>
        </is>
      </c>
      <c r="S226" s="10" t="inlineStr">
        <is>
          <t>you keep it for yourself; you leave it in the car</t>
        </is>
      </c>
      <c r="T226" s="10" t="inlineStr">
        <is>
          <t>Return immediately to the customer or police (A). Keeping it (B) is theft; leaving it (C) is irresponsible. (Mirrors Q192.)</t>
        </is>
      </c>
      <c r="U226" s="10" t="inlineStr">
        <is>
          <t>Easy</t>
        </is>
      </c>
      <c r="V226" s="10" t="inlineStr">
        <is>
          <t>lost property; immediate return</t>
        </is>
      </c>
      <c r="W226" s="10" t="inlineStr">
        <is>
          <t>ai-draft</t>
        </is>
      </c>
      <c r="X226" s="10" t="n"/>
    </row>
    <row r="227">
      <c r="A227" s="9" t="inlineStr">
        <is>
          <t>Q226</t>
        </is>
      </c>
      <c r="B227" s="9" t="inlineStr">
        <is>
          <t>Customer Service</t>
        </is>
      </c>
      <c r="C227" s="9" t="inlineStr">
        <is>
          <t>Liikennesäännöt / ajotapa</t>
        </is>
      </c>
      <c r="D227" s="9" t="inlineStr">
        <is>
          <t>Q84</t>
        </is>
      </c>
      <c r="E227" s="10" t="inlineStr">
        <is>
          <t>Milloin saat pysähtyä taksin maksulliselle pysäköintipaikalle maksua suorittamatta?</t>
        </is>
      </c>
      <c r="F227" s="10" t="inlineStr">
        <is>
          <t>When may you stop a taxi in a paid parking space without paying?</t>
        </is>
      </c>
      <c r="G227" s="10" t="inlineStr">
        <is>
          <t>Aina asiakasta kyytiin ottaessasi tai kyydistä jättäessäsi.</t>
        </is>
      </c>
      <c r="H227" s="10" t="inlineStr">
        <is>
          <t>Always when picking up or dropping off a customer.</t>
        </is>
      </c>
      <c r="I227" s="10" t="inlineStr">
        <is>
          <t>Kun pysähdyt vain lyhyeksi ajaksi asiakkaan tilausta varten.</t>
        </is>
      </c>
      <c r="J227" s="10" t="inlineStr">
        <is>
          <t>When you stop only briefly for a customer's booking.</t>
        </is>
      </c>
      <c r="K227" s="10" t="inlineStr">
        <is>
          <t>Kun pysähdyt hätätilanteessa tai viranomaisen määräyksestä.</t>
        </is>
      </c>
      <c r="L227" s="10" t="inlineStr">
        <is>
          <t>When you stop in an emergency or on authority instruction.</t>
        </is>
      </c>
      <c r="M227" s="10" t="inlineStr">
        <is>
          <t>A</t>
        </is>
      </c>
      <c r="N227" s="10" t="inlineStr">
        <is>
          <t>maksulliselle pysäköintipaikalle; maksua suorittamatta</t>
        </is>
      </c>
      <c r="O227" s="10" t="inlineStr">
        <is>
          <t>a paid parking space; without paying</t>
        </is>
      </c>
      <c r="P227" s="10" t="inlineStr">
        <is>
          <t>Aina asiakasta kyytiin ottaessasi tai kyydistä jättäessäsi</t>
        </is>
      </c>
      <c r="Q227" s="10" t="inlineStr">
        <is>
          <t>always when picking up or dropping off</t>
        </is>
      </c>
      <c r="R227" s="10" t="inlineStr">
        <is>
          <t>vain lyhyeksi ajaksi; hätätilanteessa</t>
        </is>
      </c>
      <c r="S227" s="10" t="inlineStr">
        <is>
          <t>only briefly; in an emergency</t>
        </is>
      </c>
      <c r="T227" s="10" t="inlineStr">
        <is>
          <t>A taxi may stop in a paid space without paying whenever picking up or dropping off (A). (Mirrors Q154.)</t>
        </is>
      </c>
      <c r="U227" s="10" t="inlineStr">
        <is>
          <t>Medium</t>
        </is>
      </c>
      <c r="V227" s="10" t="inlineStr">
        <is>
          <t>parking; pickup; drop-off; exception</t>
        </is>
      </c>
      <c r="W227" s="10" t="inlineStr">
        <is>
          <t>ai-draft</t>
        </is>
      </c>
      <c r="X227" s="10" t="n"/>
    </row>
    <row r="228">
      <c r="A228" s="9" t="inlineStr">
        <is>
          <t>Q227</t>
        </is>
      </c>
      <c r="B228" s="9" t="inlineStr">
        <is>
          <t>Customer Service</t>
        </is>
      </c>
      <c r="C228" s="9" t="inlineStr">
        <is>
          <t>Maksu / kuitti / hinta</t>
        </is>
      </c>
      <c r="D228" s="9" t="inlineStr">
        <is>
          <t>Q88</t>
        </is>
      </c>
      <c r="E228" s="10" t="inlineStr">
        <is>
          <t>Mikä seuraavista on oikein liittyen taksipalveluun?</t>
        </is>
      </c>
      <c r="F228" s="10" t="inlineStr">
        <is>
          <t>Which of the following is correct regarding taxi service?</t>
        </is>
      </c>
      <c r="G228" s="10" t="inlineStr">
        <is>
          <t>Asiakkaalle tulee ilmoittaa matkan hinta tai hinnan määräytymisperusteet ennen matkan alkua.</t>
        </is>
      </c>
      <c r="H228" s="10" t="inlineStr">
        <is>
          <t>The customer must be informed of the fare or the basis for determining it before the journey starts.</t>
        </is>
      </c>
      <c r="I228" s="10" t="inlineStr">
        <is>
          <t>Kuljettajan tulee käyttäytyä asiallisesti ja huolehtia matkustajien turvallisuudesta koko matkan ajan.</t>
        </is>
      </c>
      <c r="J228" s="10" t="inlineStr">
        <is>
          <t>The driver must behave professionally and ensure passenger safety throughout the journey.</t>
        </is>
      </c>
      <c r="K228" s="10" t="inlineStr">
        <is>
          <t>Kuitin tarjoaminen asiakkaalle on pakollista.</t>
        </is>
      </c>
      <c r="L228" s="10" t="inlineStr">
        <is>
          <t>Offering the customer a receipt is mandatory.</t>
        </is>
      </c>
      <c r="M228" s="10" t="inlineStr">
        <is>
          <t>C</t>
        </is>
      </c>
      <c r="N228" s="10" t="inlineStr">
        <is>
          <t>taksipalveluun</t>
        </is>
      </c>
      <c r="O228" s="10" t="inlineStr">
        <is>
          <t>taxi service</t>
        </is>
      </c>
      <c r="P228" s="10" t="inlineStr">
        <is>
          <t>Kuitin tarjoaminen asiakkaalle on pakollista</t>
        </is>
      </c>
      <c r="Q228" s="10" t="inlineStr">
        <is>
          <t>offering a receipt is mandatory</t>
        </is>
      </c>
      <c r="R228" s="10" t="inlineStr">
        <is>
          <t>ennen matkan alkua; asiallisesti ja turvallisuudesta</t>
        </is>
      </c>
      <c r="S228" s="10" t="inlineStr">
        <is>
          <t>before the journey starts; professionally and safety</t>
        </is>
      </c>
      <c r="T228" s="10" t="inlineStr">
        <is>
          <t>A receipt must always be offered (C). Options A and B are also correct rules, but the question asks what is correct 'regarding taxi service' and C is the specific rule tested. NOTE: all three options are arguably correct — if this is a single-answer question, C is the most specific receipt rule tested here.</t>
        </is>
      </c>
      <c r="U228" s="10" t="inlineStr">
        <is>
          <t>Medium</t>
        </is>
      </c>
      <c r="V228" s="10" t="inlineStr">
        <is>
          <t>receipt; mandatory; review-flag</t>
        </is>
      </c>
      <c r="W228" s="10" t="inlineStr">
        <is>
          <t>ai-draft</t>
        </is>
      </c>
      <c r="X228" s="10" t="inlineStr">
        <is>
          <t>All three options state correct rules. If this is truly a single-best-answer question, C (receipt mandatory) is the specific rule tested. Confirm the intended answer with the exam author.</t>
        </is>
      </c>
    </row>
    <row r="229">
      <c r="A229" s="9" t="inlineStr">
        <is>
          <t>Q228</t>
        </is>
      </c>
      <c r="B229" s="9" t="inlineStr">
        <is>
          <t>Customer Service</t>
        </is>
      </c>
      <c r="C229" s="9" t="inlineStr">
        <is>
          <t>Yleinen taksinkuljettajan velvollisuus</t>
        </is>
      </c>
      <c r="D229" s="9" t="inlineStr">
        <is>
          <t>W18</t>
        </is>
      </c>
      <c r="E229" s="10" t="inlineStr">
        <is>
          <t>Asiakas tulee kyytiin taksiasemalta ja ilmoittaa haluavansa osoitteeseen, joka ei ole sinulle tuttu ennestään. Kuinka toimit?</t>
        </is>
      </c>
      <c r="F229" s="10" t="inlineStr">
        <is>
          <t>A customer boards from the taxi rank and gives an unfamiliar address. How do you act?</t>
        </is>
      </c>
      <c r="G229" s="10" t="inlineStr">
        <is>
          <t>Lähdet ajamaan siihen suuntaan, jossa epäilet osoitteen sijaitsevan.</t>
        </is>
      </c>
      <c r="H229" s="10" t="inlineStr">
        <is>
          <t>You start driving in the direction you think the address is.</t>
        </is>
      </c>
      <c r="I229" s="10" t="inlineStr">
        <is>
          <t>Näpyttelet osoitteen navigaattoriin ja seuraat sen antamia neuvoja.</t>
        </is>
      </c>
      <c r="J229" s="10" t="inlineStr">
        <is>
          <t>You type the address into the sat-nav and follow its guidance.</t>
        </is>
      </c>
      <c r="K229" s="10" t="inlineStr">
        <is>
          <t>Kerrot asiakkaalle, että osoite ei ole sinulle ennestään tuttu, ja tiedustelet samalla lisätietoja osoitteesta.</t>
        </is>
      </c>
      <c r="L229" s="10" t="inlineStr">
        <is>
          <t>You tell the customer the address is not familiar to you and ask for more information.</t>
        </is>
      </c>
      <c r="M229" s="10" t="inlineStr">
        <is>
          <t>C</t>
        </is>
      </c>
      <c r="N229" s="10" t="inlineStr">
        <is>
          <t>osoite ei ole sinulle tuttu ennestään</t>
        </is>
      </c>
      <c r="O229" s="10" t="inlineStr">
        <is>
          <t>an address you do not know</t>
        </is>
      </c>
      <c r="P229" s="10" t="inlineStr">
        <is>
          <t>Kerrot asiakkaalle; tiedustelet lisätietoja osoitteesta</t>
        </is>
      </c>
      <c r="Q229" s="10" t="inlineStr">
        <is>
          <t>you tell the customer; ask for more information</t>
        </is>
      </c>
      <c r="R229" s="10" t="inlineStr">
        <is>
          <t>ajamaan siihen suuntaan, jossa epäilet; navigaattoriin</t>
        </is>
      </c>
      <c r="S229" s="10" t="inlineStr">
        <is>
          <t>driving in the direction you guess; into the sat-nav</t>
        </is>
      </c>
      <c r="T229" s="10" t="inlineStr">
        <is>
          <t>Be transparent and ask for clarification (C). (Mirrors Q172, Q200.)</t>
        </is>
      </c>
      <c r="U229" s="10" t="inlineStr">
        <is>
          <t>Easy</t>
        </is>
      </c>
      <c r="V229" s="10" t="inlineStr">
        <is>
          <t>unknown address; transparency</t>
        </is>
      </c>
      <c r="W229" s="10" t="inlineStr">
        <is>
          <t>ai-draft</t>
        </is>
      </c>
      <c r="X229" s="10" t="n"/>
    </row>
    <row r="230">
      <c r="A230" s="9" t="inlineStr">
        <is>
          <t>Q229</t>
        </is>
      </c>
      <c r="B230" s="9" t="inlineStr">
        <is>
          <t>Customer Service</t>
        </is>
      </c>
      <c r="C230" s="9" t="inlineStr">
        <is>
          <t>Communication / kielitaito</t>
        </is>
      </c>
      <c r="D230" s="9" t="inlineStr">
        <is>
          <t>W19</t>
        </is>
      </c>
      <c r="E230" s="10" t="inlineStr">
        <is>
          <t>Mitä tarkoittaa taksinkuljettajalta vaadittavalla riittävällä kielitaidolla?</t>
        </is>
      </c>
      <c r="F230" s="10" t="inlineStr">
        <is>
          <t>What does the required adequate language proficiency for a taxi driver mean?</t>
        </is>
      </c>
      <c r="G230" s="10" t="inlineStr">
        <is>
          <t>Se tarkoittaa, että kuljettaja pystyy keskustelemaan asiakkaan kanssa sujuvasti päivän tapahtumista.</t>
        </is>
      </c>
      <c r="H230" s="10" t="inlineStr">
        <is>
          <t>It means the driver can converse fluently about the day's events.</t>
        </is>
      </c>
      <c r="I230" s="10" t="inlineStr">
        <is>
          <t>Se tarkoittaa, että kuljettajan on pitänyt suorittaa kansalaisuuden kielikoe.</t>
        </is>
      </c>
      <c r="J230" s="10" t="inlineStr">
        <is>
          <t>It means the driver has passed the citizenship language test.</t>
        </is>
      </c>
      <c r="K230" s="10" t="inlineStr">
        <is>
          <t>Se tarkoittaa, että kuljettaja kykenee kommunikoimaan asiakkaan kanssa niin, että asiakas pääsee turvallisesti oikeaan määränpäähänsä.</t>
        </is>
      </c>
      <c r="L230" s="10" t="inlineStr">
        <is>
          <t>It means the driver can communicate with the customer such that the customer reaches their destination safely.</t>
        </is>
      </c>
      <c r="M230" s="10" t="inlineStr">
        <is>
          <t>C</t>
        </is>
      </c>
      <c r="N230" s="10" t="inlineStr">
        <is>
          <t>riittävällä kielitaidolla</t>
        </is>
      </c>
      <c r="O230" s="10" t="inlineStr">
        <is>
          <t>adequate language proficiency</t>
        </is>
      </c>
      <c r="P230" s="10" t="inlineStr">
        <is>
          <t>kykenee kommunikoimaan siten, että asiakas pääsee oikeaan määränpäähänsä</t>
        </is>
      </c>
      <c r="Q230" s="10" t="inlineStr">
        <is>
          <t>communicate so the customer reaches their destination</t>
        </is>
      </c>
      <c r="R230" s="10" t="inlineStr">
        <is>
          <t>sujuvasti päivän tapahtumista; kansalaisuuden kielikoe</t>
        </is>
      </c>
      <c r="S230" s="10" t="inlineStr">
        <is>
          <t>fluently about the day's events; citizenship language test</t>
        </is>
      </c>
      <c r="T230" s="10" t="inlineStr">
        <is>
          <t>Functional communication to ensure safe delivery to the destination (C). (Mirrors Q123.)</t>
        </is>
      </c>
      <c r="U230" s="10" t="inlineStr">
        <is>
          <t>Easy</t>
        </is>
      </c>
      <c r="V230" s="10" t="inlineStr">
        <is>
          <t>language proficiency; definition</t>
        </is>
      </c>
      <c r="W230" s="10" t="inlineStr">
        <is>
          <t>ai-draft</t>
        </is>
      </c>
      <c r="X230" s="10" t="n"/>
    </row>
    <row r="231">
      <c r="A231" s="9" t="inlineStr">
        <is>
          <t>Q230</t>
        </is>
      </c>
      <c r="B231" s="9" t="inlineStr">
        <is>
          <t>Customer Service</t>
        </is>
      </c>
      <c r="C231" s="9" t="inlineStr">
        <is>
          <t>Liikennesäännöt / ajotapa</t>
        </is>
      </c>
      <c r="D231" s="9" t="inlineStr">
        <is>
          <t>W22</t>
        </is>
      </c>
      <c r="E231" s="10" t="inlineStr">
        <is>
          <t>Saat kyytiin kiireisen toimitusjohtajan. Hän vaatii sinua ajamaan ylinopeutta ja lupaa maksaa mahdolliset ylinopeussakot. Kuinka toimit?</t>
        </is>
      </c>
      <c r="F231" s="10" t="inlineStr">
        <is>
          <t>A hurrying CEO boards and demands you speed, promising to pay fines. How do you act?</t>
        </is>
      </c>
      <c r="G231" s="10" t="inlineStr">
        <is>
          <t>Kerrot asiakkaalle, ettet voi ajaa ylinopeutta, mutta teet parhaasi ja valitset nopeimman mahdollisen reitin turvallisesti.</t>
        </is>
      </c>
      <c r="H231" s="10" t="inlineStr">
        <is>
          <t>You tell the customer you cannot speed, but do your best and choose the fastest safe route.</t>
        </is>
      </c>
      <c r="I231" s="10" t="inlineStr">
        <is>
          <t>Toteat, että sopimus kuulostaa reilulta, ja ajat niin nopeasti kuin pääset.</t>
        </is>
      </c>
      <c r="J231" s="10" t="inlineStr">
        <is>
          <t>You agree the deal is fair and drive as fast as possible.</t>
        </is>
      </c>
      <c r="K231" s="10" t="inlineStr">
        <is>
          <t>Toteat, ettet voi ottaa häntä kyytiin, ja kutsut poliisin paikalle, koska asiakas yllytti sinua rikokseen.</t>
        </is>
      </c>
      <c r="L231" s="10" t="inlineStr">
        <is>
          <t>You tell the customer you cannot take them and call the police because they incited you to commit an offence.</t>
        </is>
      </c>
      <c r="M231" s="10" t="inlineStr">
        <is>
          <t>A</t>
        </is>
      </c>
      <c r="N231" s="10" t="inlineStr">
        <is>
          <t>vaatii ajamaan ylinopeutta</t>
        </is>
      </c>
      <c r="O231" s="10" t="inlineStr">
        <is>
          <t>demands you speed</t>
        </is>
      </c>
      <c r="P231" s="10" t="inlineStr">
        <is>
          <t>ettet voi ajaa ylinopeutta; nopeimman mahdollisen reitin turvallisesti</t>
        </is>
      </c>
      <c r="Q231" s="10" t="inlineStr">
        <is>
          <t>you cannot speed; the fastest safe route</t>
        </is>
      </c>
      <c r="R231" s="10" t="inlineStr">
        <is>
          <t>niin nopeasti kuin pääset; kutsut poliisin paikalle</t>
        </is>
      </c>
      <c r="S231" s="10" t="inlineStr">
        <is>
          <t>as fast as you can; call the police</t>
        </is>
      </c>
      <c r="T231" s="10" t="inlineStr">
        <is>
          <t>Refuse to speed and use the fastest legal route (A). (Mirrors Q186, Q201.)</t>
        </is>
      </c>
      <c r="U231" s="10" t="inlineStr">
        <is>
          <t>Easy</t>
        </is>
      </c>
      <c r="V231" s="10" t="inlineStr">
        <is>
          <t>speeding; illegal; customer request</t>
        </is>
      </c>
      <c r="W231" s="10" t="inlineStr">
        <is>
          <t>ai-draft</t>
        </is>
      </c>
      <c r="X231" s="10" t="n"/>
    </row>
    <row r="232">
      <c r="A232" s="9" t="inlineStr">
        <is>
          <t>Q231</t>
        </is>
      </c>
      <c r="B232" s="9" t="inlineStr">
        <is>
          <t>Customer Service</t>
        </is>
      </c>
      <c r="C232" s="9" t="inlineStr">
        <is>
          <t>Communication / kielitaito</t>
        </is>
      </c>
      <c r="D232" s="9" t="inlineStr">
        <is>
          <t>W30</t>
        </is>
      </c>
      <c r="E232" s="10" t="inlineStr">
        <is>
          <t>Miten toimit, kun kyytiin tulee asiakas, joka ilmoittaa, ettei hän halua keskustella?</t>
        </is>
      </c>
      <c r="F232" s="10" t="inlineStr">
        <is>
          <t>How do you act when a customer boards and says they do not want to talk?</t>
        </is>
      </c>
      <c r="G232" s="10" t="inlineStr">
        <is>
          <t>Annan asiakkaan istua rauhassa kyydissä ja kysyn vain reittiin liittyviä asioita.</t>
        </is>
      </c>
      <c r="H232" s="10" t="inlineStr">
        <is>
          <t>I let the customer sit in peace and ask only route-related matters.</t>
        </is>
      </c>
      <c r="I232" s="10" t="inlineStr">
        <is>
          <t>Kuljettajan tulee osoittaa asiakkaalle, että hänellä on huono vuorovaikutus, eikä hän halua keskustella.</t>
        </is>
      </c>
      <c r="J232" s="10" t="inlineStr">
        <is>
          <t>The driver must show the customer they have poor social skills and do not want to talk either.</t>
        </is>
      </c>
      <c r="K232" s="10" t="inlineStr">
        <is>
          <t>Kuljettaja yrittää keskustella koko matkan ajan, sillä taksinkuljettaja huolehtii keskustelun ylläpitämisestä.</t>
        </is>
      </c>
      <c r="L232" s="10" t="inlineStr">
        <is>
          <t>The driver tries to talk the whole journey because the driver maintains conversation.</t>
        </is>
      </c>
      <c r="M232" s="10" t="inlineStr">
        <is>
          <t>A</t>
        </is>
      </c>
      <c r="N232" s="10" t="inlineStr">
        <is>
          <t>ettei hän halua keskustella</t>
        </is>
      </c>
      <c r="O232" s="10" t="inlineStr">
        <is>
          <t>does not want to talk</t>
        </is>
      </c>
      <c r="P232" s="10" t="inlineStr">
        <is>
          <t>Annan asiakkaan istua rauhassa</t>
        </is>
      </c>
      <c r="Q232" s="10" t="inlineStr">
        <is>
          <t>let the customer sit in peace</t>
        </is>
      </c>
      <c r="R232" s="10" t="inlineStr">
        <is>
          <t>huono vuorovaikutus; yrittää keskustella koko matkan</t>
        </is>
      </c>
      <c r="S232" s="10" t="inlineStr">
        <is>
          <t>poor social skills; tries to talk the whole journey</t>
        </is>
      </c>
      <c r="T232" s="10" t="inlineStr">
        <is>
          <t>Respect the customer's wish (A). (Mirrors Q169, Q176, Q204.)</t>
        </is>
      </c>
      <c r="U232" s="10" t="inlineStr">
        <is>
          <t>Easy</t>
        </is>
      </c>
      <c r="V232" s="10" t="inlineStr">
        <is>
          <t>quiet customer; respect</t>
        </is>
      </c>
      <c r="W232" s="10" t="inlineStr">
        <is>
          <t>ai-draft</t>
        </is>
      </c>
      <c r="X232" s="10" t="n"/>
    </row>
    <row r="233">
      <c r="A233" s="9" t="inlineStr">
        <is>
          <t>Q232</t>
        </is>
      </c>
      <c r="B233" s="9" t="inlineStr">
        <is>
          <t>Customer Service</t>
        </is>
      </c>
      <c r="C233" s="9" t="inlineStr">
        <is>
          <t>Maksu / kuitti / hinta</t>
        </is>
      </c>
      <c r="D233" s="9" t="inlineStr">
        <is>
          <t>W34</t>
        </is>
      </c>
      <c r="E233" s="10" t="inlineStr">
        <is>
          <t>Millä maksuvälineillä asiakkaalla on oikeus maksaa taksimatkansa, jos hän tulee taksiasemalta ilman etukäteen tehtyä tilausta?</t>
        </is>
      </c>
      <c r="F233" s="10" t="inlineStr">
        <is>
          <t>What payment methods may the customer use for a taxi ride from the taxi rank without a pre-booked trip?</t>
        </is>
      </c>
      <c r="G233" s="10" t="inlineStr">
        <is>
          <t>Asiakas voi maksaa taksimatkansa ainoastaan käteisellä.</t>
        </is>
      </c>
      <c r="H233" s="10" t="inlineStr">
        <is>
          <t>The customer may only pay in cash.</t>
        </is>
      </c>
      <c r="I233" s="10" t="inlineStr">
        <is>
          <t>Kuljettajan tehtävänä on päättää käytettävä maksuväline.</t>
        </is>
      </c>
      <c r="J233" s="10" t="inlineStr">
        <is>
          <t>It is the driver's job to decide the payment method.</t>
        </is>
      </c>
      <c r="K233" s="10" t="inlineStr">
        <is>
          <t>Asiakkaalla on oikeus maksaa matkansa käteisellä ja yleisimmillä maksukorteilla.</t>
        </is>
      </c>
      <c r="L233" s="10" t="inlineStr">
        <is>
          <t>The customer has the right to pay with cash and the most common payment cards.</t>
        </is>
      </c>
      <c r="M233" s="10" t="inlineStr">
        <is>
          <t>C</t>
        </is>
      </c>
      <c r="N233" s="10" t="inlineStr">
        <is>
          <t>maksuvälineillä</t>
        </is>
      </c>
      <c r="O233" s="10" t="inlineStr">
        <is>
          <t>payment methods</t>
        </is>
      </c>
      <c r="P233" s="10" t="inlineStr">
        <is>
          <t>käteisellä ja yleisimmillä maksukorteilla</t>
        </is>
      </c>
      <c r="Q233" s="10" t="inlineStr">
        <is>
          <t>cash and the most common payment cards</t>
        </is>
      </c>
      <c r="R233" s="10" t="inlineStr">
        <is>
          <t>ainoastaan käteisellä; kuljettajan tehtävänä on päättää</t>
        </is>
      </c>
      <c r="S233" s="10" t="inlineStr">
        <is>
          <t>only cash; driver decides</t>
        </is>
      </c>
      <c r="T233" s="10" t="inlineStr">
        <is>
          <t>Cash and common cards are both the customer's right (C). (Mirrors Q206.)</t>
        </is>
      </c>
      <c r="U233" s="10" t="inlineStr">
        <is>
          <t>Easy</t>
        </is>
      </c>
      <c r="V233" s="10" t="inlineStr">
        <is>
          <t>payment; cash; card; customer right</t>
        </is>
      </c>
      <c r="W233" s="10" t="inlineStr">
        <is>
          <t>ai-draft</t>
        </is>
      </c>
      <c r="X233" s="10" t="n"/>
    </row>
    <row r="234">
      <c r="A234" s="9" t="inlineStr">
        <is>
          <t>Q233</t>
        </is>
      </c>
      <c r="B234" s="9" t="inlineStr">
        <is>
          <t>Customer Service</t>
        </is>
      </c>
      <c r="C234" s="9" t="inlineStr">
        <is>
          <t>Asiakaspalvelu / tavarat / valitus</t>
        </is>
      </c>
      <c r="D234" s="9" t="inlineStr">
        <is>
          <t>W35</t>
        </is>
      </c>
      <c r="E234" s="10" t="inlineStr">
        <is>
          <t>Laissa liikenteen palveluista on lueteltu erilaisia laatuvaatimuksia. Mikä seuraavista vaihtoehdoista pitää paikkansa?</t>
        </is>
      </c>
      <c r="F234" s="10" t="inlineStr">
        <is>
          <t>The Transport Services Act lists various quality requirements. Which of the following is correct?</t>
        </is>
      </c>
      <c r="G234" s="10" t="inlineStr">
        <is>
          <t>Laatuvaatimukset koskevat ainoastaan taksiluvan haltijaa.</t>
        </is>
      </c>
      <c r="H234" s="10" t="inlineStr">
        <is>
          <t>The quality requirements apply only to the taxi licence holder.</t>
        </is>
      </c>
      <c r="I234" s="10" t="inlineStr">
        <is>
          <t>Laatuvaatimukset koskevat jokaista taksinkuljettajaa.</t>
        </is>
      </c>
      <c r="J234" s="10" t="inlineStr">
        <is>
          <t>The quality requirements apply to every taxi driver.</t>
        </is>
      </c>
      <c r="K234" s="10" t="inlineStr">
        <is>
          <t>Laatuvaatimukset koskevat ainoastaan yrittäjiä, joilla on enemmän kuin kaksi vakituista työntekijää.</t>
        </is>
      </c>
      <c r="L234" s="10" t="inlineStr">
        <is>
          <t>The quality requirements apply only to entrepreneurs with more than two permanent employees.</t>
        </is>
      </c>
      <c r="M234" s="10" t="inlineStr">
        <is>
          <t>B</t>
        </is>
      </c>
      <c r="N234" s="10" t="inlineStr">
        <is>
          <t>laatuvaatimukset</t>
        </is>
      </c>
      <c r="O234" s="10" t="inlineStr">
        <is>
          <t>quality requirements</t>
        </is>
      </c>
      <c r="P234" s="10" t="inlineStr">
        <is>
          <t>koskevat jokaista taksinkuljettajaa</t>
        </is>
      </c>
      <c r="Q234" s="10" t="inlineStr">
        <is>
          <t>apply to every taxi driver</t>
        </is>
      </c>
      <c r="R234" s="10" t="inlineStr">
        <is>
          <t>ainoastaan taksiluvan haltijaa; ainoastaan yrittäjiä</t>
        </is>
      </c>
      <c r="S234" s="10" t="inlineStr">
        <is>
          <t>only the licence holder; only entrepreneurs</t>
        </is>
      </c>
      <c r="T234" s="10" t="inlineStr">
        <is>
          <t>Quality requirements under the Transport Services Act apply to every taxi driver, not just licence holders or larger operators (B).</t>
        </is>
      </c>
      <c r="U234" s="10" t="inlineStr">
        <is>
          <t>Medium</t>
        </is>
      </c>
      <c r="V234" s="10" t="inlineStr">
        <is>
          <t>quality requirements; Transport Services Act; every driver</t>
        </is>
      </c>
      <c r="W234" s="10" t="inlineStr">
        <is>
          <t>ai-draft</t>
        </is>
      </c>
      <c r="X234" s="10" t="n"/>
    </row>
    <row r="235">
      <c r="A235" s="9" t="inlineStr">
        <is>
          <t>Q234</t>
        </is>
      </c>
      <c r="B235" s="9" t="inlineStr">
        <is>
          <t>Customer Service</t>
        </is>
      </c>
      <c r="C235" s="9" t="inlineStr">
        <is>
          <t>Liikennesäännöt / ajotapa</t>
        </is>
      </c>
      <c r="D235" s="9" t="inlineStr">
        <is>
          <t>W37</t>
        </is>
      </c>
      <c r="E235" s="10" t="inlineStr">
        <is>
          <t>Mitä taksinkuljettajana voit tehdä, kun kyydissä olevalla asiakkaalla on kiire ja liikenne on ruuhkassa?</t>
        </is>
      </c>
      <c r="F235" s="10" t="inlineStr">
        <is>
          <t>What can you do as a taxi driver when the customer is in a hurry and traffic is congested?</t>
        </is>
      </c>
      <c r="G235" s="10" t="inlineStr">
        <is>
          <t>Kerrot asiakkaalle tilanteen ajan tasalla.</t>
        </is>
      </c>
      <c r="H235" s="10" t="inlineStr">
        <is>
          <t>You keep the customer informed about the situation.</t>
        </is>
      </c>
      <c r="I235" s="10" t="inlineStr">
        <is>
          <t>Ajat ylinopeutta, jos asiakas maksaa sakon.</t>
        </is>
      </c>
      <c r="J235" s="10" t="inlineStr">
        <is>
          <t>You speed if the customer pays the fine.</t>
        </is>
      </c>
      <c r="K235" s="10" t="inlineStr">
        <is>
          <t>Et välitä, koska et voi asialle mitään.</t>
        </is>
      </c>
      <c r="L235" s="10" t="inlineStr">
        <is>
          <t>You do not care because you cannot do anything about it.</t>
        </is>
      </c>
      <c r="M235" s="10" t="inlineStr">
        <is>
          <t>A</t>
        </is>
      </c>
      <c r="N235" s="10" t="inlineStr">
        <is>
          <t>asiakkaalla on kiire; liikenne on ruuhkassa</t>
        </is>
      </c>
      <c r="O235" s="10" t="inlineStr">
        <is>
          <t>the customer is in a hurry; traffic is congested</t>
        </is>
      </c>
      <c r="P235" s="10" t="inlineStr">
        <is>
          <t>Kerrot asiakkaalle tilanteen ajan tasalla</t>
        </is>
      </c>
      <c r="Q235" s="10" t="inlineStr">
        <is>
          <t>you keep the customer informed</t>
        </is>
      </c>
      <c r="R235" s="10" t="inlineStr">
        <is>
          <t>Ajat ylinopeutta; Et välitä</t>
        </is>
      </c>
      <c r="S235" s="10" t="inlineStr">
        <is>
          <t>you speed; you do not care</t>
        </is>
      </c>
      <c r="T235" s="10" t="inlineStr">
        <is>
          <t>Keep the customer informed about the delay — it reduces stress and shows professionalism (A). Speeding (B) is illegal; indifference (C) is poor service.</t>
        </is>
      </c>
      <c r="U235" s="10" t="inlineStr">
        <is>
          <t>Easy</t>
        </is>
      </c>
      <c r="V235" s="10" t="inlineStr">
        <is>
          <t>traffic delay; communication; professionalism</t>
        </is>
      </c>
      <c r="W235" s="10" t="inlineStr">
        <is>
          <t>ai-draft</t>
        </is>
      </c>
      <c r="X235" s="10" t="n"/>
    </row>
    <row r="236">
      <c r="A236" s="9" t="inlineStr">
        <is>
          <t>Q235</t>
        </is>
      </c>
      <c r="B236" s="9" t="inlineStr">
        <is>
          <t>Customer Service</t>
        </is>
      </c>
      <c r="C236" s="9" t="inlineStr">
        <is>
          <t>Maksu / kuitti / hinta</t>
        </is>
      </c>
      <c r="D236" s="9" t="inlineStr">
        <is>
          <t>W38</t>
        </is>
      </c>
      <c r="E236" s="10" t="inlineStr">
        <is>
          <t>Asiakas viedään sunnuntaina 25 km ja aikaa kuluu 30 minuuttia. Mikä hinta veloitat asiakkaalta?</t>
        </is>
      </c>
      <c r="F236" s="10" t="inlineStr">
        <is>
          <t>A customer is taken 25 km on a Sunday and the trip takes 30 minutes. What fare do you charge?</t>
        </is>
      </c>
      <c r="G236" s="10" t="inlineStr">
        <is>
          <t>65,00 €</t>
        </is>
      </c>
      <c r="H236" s="10" t="inlineStr">
        <is>
          <t>€65.00</t>
        </is>
      </c>
      <c r="I236" s="10" t="inlineStr">
        <is>
          <t>85,00 €</t>
        </is>
      </c>
      <c r="J236" s="10" t="inlineStr">
        <is>
          <t>€85.00</t>
        </is>
      </c>
      <c r="K236" s="10" t="inlineStr">
        <is>
          <t>75,00 €</t>
        </is>
      </c>
      <c r="L236" s="10" t="inlineStr">
        <is>
          <t>€75.00</t>
        </is>
      </c>
      <c r="M236" s="10" t="inlineStr">
        <is>
          <t>A</t>
        </is>
      </c>
      <c r="N236" s="10" t="inlineStr">
        <is>
          <t>sunnuntaina; 25 km; 30 minuuttia</t>
        </is>
      </c>
      <c r="O236" s="10" t="inlineStr">
        <is>
          <t>Sunday; 25 km; 30 minutes</t>
        </is>
      </c>
      <c r="P236" s="10" t="inlineStr">
        <is>
          <t>65,00 €</t>
        </is>
      </c>
      <c r="Q236" s="10" t="inlineStr">
        <is>
          <t>€65.00</t>
        </is>
      </c>
      <c r="R236" s="10" t="inlineStr">
        <is>
          <t>85,00 €; 75,00 €</t>
        </is>
      </c>
      <c r="S236" s="10" t="inlineStr">
        <is>
          <t>€85.00; €75.00</t>
        </is>
      </c>
      <c r="T236" s="10" t="inlineStr">
        <is>
          <t>Based on the exam price schedule, the Sunday fare for 25 km / 30 min is €65.00 (A). NOTE: this question references a specific price list. Confirm the calculation matches the current exam schedule.</t>
        </is>
      </c>
      <c r="U236" s="10" t="inlineStr">
        <is>
          <t>Hard</t>
        </is>
      </c>
      <c r="V236" s="10" t="inlineStr">
        <is>
          <t>fare calculation; Sunday; price list; review-flag</t>
        </is>
      </c>
      <c r="W236" s="10" t="inlineStr">
        <is>
          <t>ai-draft</t>
        </is>
      </c>
      <c r="X236" s="10" t="inlineStr">
        <is>
          <t>Fare-calculation question — references a price list not embedded in the master content. Confirm €65.00 is correct for the current exam price schedule.</t>
        </is>
      </c>
    </row>
    <row r="237">
      <c r="A237" s="9" t="inlineStr">
        <is>
          <t>Q236</t>
        </is>
      </c>
      <c r="B237" s="9" t="inlineStr">
        <is>
          <t>Customer Service</t>
        </is>
      </c>
      <c r="C237" s="9" t="inlineStr">
        <is>
          <t>Liikennesäännöt / ajotapa</t>
        </is>
      </c>
      <c r="D237" s="9" t="inlineStr">
        <is>
          <t>W39</t>
        </is>
      </c>
      <c r="E237" s="10" t="inlineStr">
        <is>
          <t>Saako taksinkuljettaja käyttää puhelinta ajon aikana siten, että pitää puhelinta kädessä?</t>
        </is>
      </c>
      <c r="F237" s="10" t="inlineStr">
        <is>
          <t>May a taxi driver use a phone while driving by holding it in their hand?</t>
        </is>
      </c>
      <c r="G237" s="10" t="inlineStr">
        <is>
          <t>Saa.</t>
        </is>
      </c>
      <c r="H237" s="10" t="inlineStr">
        <is>
          <t>Yes.</t>
        </is>
      </c>
      <c r="I237" s="10" t="inlineStr">
        <is>
          <t>Ei saa.</t>
        </is>
      </c>
      <c r="J237" s="10" t="inlineStr">
        <is>
          <t>No.</t>
        </is>
      </c>
      <c r="K237" s="10" t="inlineStr">
        <is>
          <t>Saa, jos ei ole asiakas kyydissä.</t>
        </is>
      </c>
      <c r="L237" s="10" t="inlineStr">
        <is>
          <t>Yes, if there is no customer in the car.</t>
        </is>
      </c>
      <c r="M237" s="10" t="inlineStr">
        <is>
          <t>B</t>
        </is>
      </c>
      <c r="N237" s="10" t="inlineStr">
        <is>
          <t>pitää puhelinta kädessä</t>
        </is>
      </c>
      <c r="O237" s="10" t="inlineStr">
        <is>
          <t>holding the phone in hand</t>
        </is>
      </c>
      <c r="P237" s="10" t="inlineStr">
        <is>
          <t>Ei saa</t>
        </is>
      </c>
      <c r="Q237" s="10" t="inlineStr">
        <is>
          <t>no</t>
        </is>
      </c>
      <c r="R237" s="10" t="inlineStr">
        <is>
          <t>Saa; Saa, jos ei ole asiakas kyydissä</t>
        </is>
      </c>
      <c r="S237" s="10" t="inlineStr">
        <is>
          <t>yes; yes if no customer</t>
        </is>
      </c>
      <c r="T237" s="10" t="inlineStr">
        <is>
          <t>Holding a phone while driving is always prohibited (B). (Mirrors Q165.)</t>
        </is>
      </c>
      <c r="U237" s="10" t="inlineStr">
        <is>
          <t>Easy</t>
        </is>
      </c>
      <c r="V237" s="10" t="inlineStr">
        <is>
          <t>phone; hand-held; driving</t>
        </is>
      </c>
      <c r="W237" s="10" t="inlineStr">
        <is>
          <t>ai-draft</t>
        </is>
      </c>
      <c r="X237" s="10" t="n"/>
    </row>
    <row r="238">
      <c r="A238" s="9" t="inlineStr">
        <is>
          <t>Q237</t>
        </is>
      </c>
      <c r="B238" s="9" t="inlineStr">
        <is>
          <t>Customer Service</t>
        </is>
      </c>
      <c r="C238" s="9" t="inlineStr">
        <is>
          <t>Maksu / kuitti / hinta</t>
        </is>
      </c>
      <c r="D238" s="9" t="inlineStr">
        <is>
          <t>W47</t>
        </is>
      </c>
      <c r="E238" s="10" t="inlineStr">
        <is>
          <t>Mikä seuraavista on oikein liittyen taksipalveluun?</t>
        </is>
      </c>
      <c r="F238" s="10" t="inlineStr">
        <is>
          <t>Which of the following is correct regarding taxi service?</t>
        </is>
      </c>
      <c r="G238" s="10" t="inlineStr">
        <is>
          <t>Kuitin tarjoaminen asiakkaalle on vapaaehtoista.</t>
        </is>
      </c>
      <c r="H238" s="10" t="inlineStr">
        <is>
          <t>Offering the customer a receipt is voluntary.</t>
        </is>
      </c>
      <c r="I238" s="10" t="inlineStr">
        <is>
          <t>Kuitin tarjoaminen asiakkaalle on pakollista.</t>
        </is>
      </c>
      <c r="J238" s="10" t="inlineStr">
        <is>
          <t>Offering the customer a receipt is mandatory.</t>
        </is>
      </c>
      <c r="K238" s="10" t="inlineStr">
        <is>
          <t>Kuitin tarjoaminen asiakkaalle on lisämaksullinen palvelu.</t>
        </is>
      </c>
      <c r="L238" s="10" t="inlineStr">
        <is>
          <t>Offering the customer a receipt is a service with an additional charge.</t>
        </is>
      </c>
      <c r="M238" s="10" t="inlineStr">
        <is>
          <t>B</t>
        </is>
      </c>
      <c r="N238" s="10" t="inlineStr">
        <is>
          <t>kuitti</t>
        </is>
      </c>
      <c r="O238" s="10" t="inlineStr">
        <is>
          <t>receipt</t>
        </is>
      </c>
      <c r="P238" s="10" t="inlineStr">
        <is>
          <t>Kuitin tarjoaminen asiakkaalle on pakollista</t>
        </is>
      </c>
      <c r="Q238" s="10" t="inlineStr">
        <is>
          <t>offering a receipt is mandatory</t>
        </is>
      </c>
      <c r="R238" s="10" t="inlineStr">
        <is>
          <t>on vapaaehtoista; lisämaksullinen palvelu</t>
        </is>
      </c>
      <c r="S238" s="10" t="inlineStr">
        <is>
          <t>is voluntary; service with an additional charge</t>
        </is>
      </c>
      <c r="T238" s="10" t="inlineStr">
        <is>
          <t>A receipt must always be offered — it is mandatory, not optional or chargeable (B).</t>
        </is>
      </c>
      <c r="U238" s="10" t="inlineStr">
        <is>
          <t>Easy</t>
        </is>
      </c>
      <c r="V238" s="10" t="inlineStr">
        <is>
          <t>receipt; mandatory</t>
        </is>
      </c>
      <c r="W238" s="10" t="inlineStr">
        <is>
          <t>ai-draft</t>
        </is>
      </c>
      <c r="X238" s="10" t="n"/>
    </row>
    <row r="239">
      <c r="A239" s="9" t="inlineStr">
        <is>
          <t>Q238</t>
        </is>
      </c>
      <c r="B239" s="9" t="inlineStr">
        <is>
          <t>Customer Service</t>
        </is>
      </c>
      <c r="C239" s="9" t="inlineStr">
        <is>
          <t>Liikennesäännöt / ajotapa</t>
        </is>
      </c>
      <c r="D239" s="9" t="inlineStr">
        <is>
          <t>W48</t>
        </is>
      </c>
      <c r="E239" s="10" t="inlineStr">
        <is>
          <t>Millä tavoin taksinkuljettajan tulee toimia liikenteessä, jotta hän täyttää tienkäyttäjän ennakointivelvollisuuden?</t>
        </is>
      </c>
      <c r="F239" s="10" t="inlineStr">
        <is>
          <t>How must a taxi driver act in traffic to fulfil the duty to anticipate?</t>
        </is>
      </c>
      <c r="G239" s="10" t="inlineStr">
        <is>
          <t>Taksinkuljettajan on tienkäyttäjänä ennakoitava toisten tienkäyttäjien toimintaa.</t>
        </is>
      </c>
      <c r="H239" s="10" t="inlineStr">
        <is>
          <t>As a road user, the taxi driver must anticipate the actions of other road users.</t>
        </is>
      </c>
      <c r="I239" s="10" t="inlineStr">
        <is>
          <t>Taksinkuljettajan on tienkäyttäjänä käytettävä vain moottorijarrutusta liikenteessä.</t>
        </is>
      </c>
      <c r="J239" s="10" t="inlineStr">
        <is>
          <t>As a road user, the taxi driver must use only engine braking.</t>
        </is>
      </c>
      <c r="K239" s="10" t="inlineStr">
        <is>
          <t>Taksinkuljettajan on tienkäyttäjänä ammattinsa kautta keskityttävä vain asiakaspalveluun.</t>
        </is>
      </c>
      <c r="L239" s="10" t="inlineStr">
        <is>
          <t>As a road user, the taxi driver must focus only on customer service.</t>
        </is>
      </c>
      <c r="M239" s="10" t="inlineStr">
        <is>
          <t>A</t>
        </is>
      </c>
      <c r="N239" s="10" t="inlineStr">
        <is>
          <t>ennakointivelvollisuuden</t>
        </is>
      </c>
      <c r="O239" s="10" t="inlineStr">
        <is>
          <t>duty to anticipate</t>
        </is>
      </c>
      <c r="P239" s="10" t="inlineStr">
        <is>
          <t>ennakoitava toisten tienkäyttäjien toimintaa</t>
        </is>
      </c>
      <c r="Q239" s="10" t="inlineStr">
        <is>
          <t>anticipate the actions of other road users</t>
        </is>
      </c>
      <c r="R239" s="10" t="inlineStr">
        <is>
          <t>vain moottorijarrutusta; vain asiakaspalveluun</t>
        </is>
      </c>
      <c r="S239" s="10" t="inlineStr">
        <is>
          <t>only engine braking; only customer service</t>
        </is>
      </c>
      <c r="T239" s="10" t="inlineStr">
        <is>
          <t>Anticipating other road users' actions is the core of the duty (A). (Mirrors Q150.)</t>
        </is>
      </c>
      <c r="U239" s="10" t="inlineStr">
        <is>
          <t>Easy</t>
        </is>
      </c>
      <c r="V239" s="10" t="inlineStr">
        <is>
          <t>anticipation; road user; traffic safety</t>
        </is>
      </c>
      <c r="W239" s="10" t="inlineStr">
        <is>
          <t>ai-draft</t>
        </is>
      </c>
      <c r="X239" s="10" t="n"/>
    </row>
    <row r="240">
      <c r="A240" s="9" t="inlineStr">
        <is>
          <t>Q239</t>
        </is>
      </c>
      <c r="B240" s="9" t="inlineStr">
        <is>
          <t>Customer Service</t>
        </is>
      </c>
      <c r="C240" s="9" t="inlineStr">
        <is>
          <t>Liikennesäännöt / ajotapa</t>
        </is>
      </c>
      <c r="D240" s="9" t="inlineStr">
        <is>
          <t>W9</t>
        </is>
      </c>
      <c r="E240" s="10" t="inlineStr">
        <is>
          <t>Miten kuljettajan tulee valita käytettävä ajoreitti kohteeseen, jos matkustaja jättää valinnan kuljettajalle ja matkan hinta perustuu matkan pituuteen tai matkaan käytettävään aikaan?</t>
        </is>
      </c>
      <c r="F240" s="10" t="inlineStr">
        <is>
          <t>How must the driver choose the route when the passenger leaves the choice to the driver and the fare is based on distance or time?</t>
        </is>
      </c>
      <c r="G240" s="10" t="inlineStr">
        <is>
          <t>Kuljettajan ei tarvitse valita reittiä, koska asiakkaan tulee tietää reitti perille.</t>
        </is>
      </c>
      <c r="H240" s="10" t="inlineStr">
        <is>
          <t>The driver does not need to choose because the customer must know the way.</t>
        </is>
      </c>
      <c r="I240" s="10" t="inlineStr">
        <is>
          <t>Kuljettaja voi valita minkä reitin tahansa.</t>
        </is>
      </c>
      <c r="J240" s="10" t="inlineStr">
        <is>
          <t>The driver may choose any route.</t>
        </is>
      </c>
      <c r="K240" s="10" t="inlineStr">
        <is>
          <t>Kuljettajan tulee valita matkustajan kannalta edullisin ja tarkoituksenmukainen reitti.</t>
        </is>
      </c>
      <c r="L240" s="10" t="inlineStr">
        <is>
          <t>The driver must choose the most cost-effective and appropriate route for the passenger.</t>
        </is>
      </c>
      <c r="M240" s="10" t="inlineStr">
        <is>
          <t>C</t>
        </is>
      </c>
      <c r="N240" s="10" t="inlineStr">
        <is>
          <t>matkan hinta perustuu matkan pituuteen tai matkaan käytettävään aikaan</t>
        </is>
      </c>
      <c r="O240" s="10" t="inlineStr">
        <is>
          <t>fare based on distance or time</t>
        </is>
      </c>
      <c r="P240" s="10" t="inlineStr">
        <is>
          <t>edullisin ja tarkoituksenmukainen reitti</t>
        </is>
      </c>
      <c r="Q240" s="10" t="inlineStr">
        <is>
          <t>most cost-effective and appropriate route</t>
        </is>
      </c>
      <c r="R240" s="10" t="inlineStr">
        <is>
          <t>ei tarvitse valita reittiä; minkä reitin tahansa</t>
        </is>
      </c>
      <c r="S240" s="10" t="inlineStr">
        <is>
          <t>does not need to choose; any route</t>
        </is>
      </c>
      <c r="T240" s="10" t="inlineStr">
        <is>
          <t>Choose the most efficient route for the customer (C). (Mirrors Q179, Q195.)</t>
        </is>
      </c>
      <c r="U240" s="10" t="inlineStr">
        <is>
          <t>Medium</t>
        </is>
      </c>
      <c r="V240" s="10" t="inlineStr">
        <is>
          <t>route; meter fare; driver duty</t>
        </is>
      </c>
      <c r="W240" s="10" t="inlineStr">
        <is>
          <t>ai-draft</t>
        </is>
      </c>
      <c r="X240" s="10" t="n"/>
    </row>
    <row r="241">
      <c r="A241" s="9" t="inlineStr">
        <is>
          <t>Q240</t>
        </is>
      </c>
      <c r="B241" s="9" t="inlineStr">
        <is>
          <t>Transport + Traffic Safety</t>
        </is>
      </c>
      <c r="C241" s="9" t="inlineStr">
        <is>
          <t>Ajotapa / nopeus / turvaväli</t>
        </is>
      </c>
      <c r="D241" s="9" t="inlineStr">
        <is>
          <t>M11</t>
        </is>
      </c>
      <c r="E241" s="10" t="inlineStr">
        <is>
          <t>Miten toimit, kun kyydissä oleva asiakas pyytää ajamaan ylinopeutta?</t>
        </is>
      </c>
      <c r="F241" s="10" t="inlineStr">
        <is>
          <t>How do you act when the passenger asks you to speed?</t>
        </is>
      </c>
      <c r="G241" s="10" t="inlineStr">
        <is>
          <t>Kerrot asiakkaalle, ettet voi ajaa ylinopeutta, koska asetettua nopeusrajoitusta ei saa ylittää.</t>
        </is>
      </c>
      <c r="H241" s="10" t="inlineStr">
        <is>
          <t>You tell the customer you cannot speed because the set speed limit must not be exceeded.</t>
        </is>
      </c>
      <c r="I241" s="10" t="inlineStr">
        <is>
          <t>Kerrot asiakkaalle, että voit ajaa ylinopeutta, jos asiakkaan kanssa on sovittu, että hän ottaa vastattavakseen mahdolliset oikeudelliset seuraamukset.</t>
        </is>
      </c>
      <c r="J241" s="10" t="inlineStr">
        <is>
          <t>You tell the customer you can speed if they agree to take responsibility for any legal consequences.</t>
        </is>
      </c>
      <c r="K241" s="10" t="inlineStr">
        <is>
          <t>Kerrot asiakkaalle, ettet voi ajaa ylinopeutta, koska tieliikennelain mukaan ylinopeuden ajaminen on sallittua vain kiireellisissä sairaustapauksissa.</t>
        </is>
      </c>
      <c r="L241" s="10" t="inlineStr">
        <is>
          <t>You tell the customer you cannot speed because under the Road Traffic Act speeding is permitted only in urgent medical cases.</t>
        </is>
      </c>
      <c r="M241" s="10" t="inlineStr">
        <is>
          <t>A</t>
        </is>
      </c>
      <c r="N241" s="10" t="inlineStr">
        <is>
          <t>ajamaan ylinopeutta</t>
        </is>
      </c>
      <c r="O241" s="10" t="inlineStr">
        <is>
          <t>to speed</t>
        </is>
      </c>
      <c r="P241" s="10" t="inlineStr">
        <is>
          <t>nopeusrajoitusta ei saa ylittää</t>
        </is>
      </c>
      <c r="Q241" s="10" t="inlineStr">
        <is>
          <t>the speed limit must not be exceeded</t>
        </is>
      </c>
      <c r="R241" s="10" t="inlineStr">
        <is>
          <t>hän ottaa vastattavakseen; vain kiireellisissä sairaustapauksissa</t>
        </is>
      </c>
      <c r="S241" s="10" t="inlineStr">
        <is>
          <t>they take responsibility; only in urgent medical cases</t>
        </is>
      </c>
      <c r="T241" s="10" t="inlineStr">
        <is>
          <t>You cannot speed — the limit must not be exceeded, full stop (A). No customer agreement transfers legal responsibility to the customer (B), and C invents a false emergency exception.</t>
        </is>
      </c>
      <c r="U241" s="10" t="inlineStr">
        <is>
          <t>Easy</t>
        </is>
      </c>
      <c r="V241" s="10" t="inlineStr">
        <is>
          <t>speeding; speed limit; illegal</t>
        </is>
      </c>
      <c r="W241" s="10" t="inlineStr">
        <is>
          <t>ai-draft</t>
        </is>
      </c>
      <c r="X241" s="10" t="n"/>
    </row>
    <row r="242">
      <c r="A242" s="9" t="inlineStr">
        <is>
          <t>Q241</t>
        </is>
      </c>
      <c r="B242" s="9" t="inlineStr">
        <is>
          <t>Transport + Traffic Safety</t>
        </is>
      </c>
      <c r="C242" s="9" t="inlineStr">
        <is>
          <t>Hätätilanne / poliisi / ensiapu</t>
        </is>
      </c>
      <c r="D242" s="9" t="inlineStr">
        <is>
          <t>M13</t>
        </is>
      </c>
      <c r="E242" s="10" t="inlineStr">
        <is>
          <t>Miksi avun hälyttämiseen onnettomuuspaikalle kannattaa käyttää 112 Suomi -mobiilisovellusta?</t>
        </is>
      </c>
      <c r="F242" s="10" t="inlineStr">
        <is>
          <t>Why is it recommended to use the 112 Suomi mobile app to call for help at an accident scene?</t>
        </is>
      </c>
      <c r="G242" s="10" t="inlineStr">
        <is>
          <t>Hätäpuhelu menee sillä nopeimmin läpi.</t>
        </is>
      </c>
      <c r="H242" s="10" t="inlineStr">
        <is>
          <t>Emergency calls go through faster with it.</t>
        </is>
      </c>
      <c r="I242" s="10" t="inlineStr">
        <is>
          <t>Hätäkeskus saa sen kautta automaattisesti tiedon onnettomuuspaikan sijainnista.</t>
        </is>
      </c>
      <c r="J242" s="10" t="inlineStr">
        <is>
          <t>The emergency centre automatically receives the accident location through it.</t>
        </is>
      </c>
      <c r="K242" s="10" t="inlineStr">
        <is>
          <t>Soittaminen sen kautta on halvempaa.</t>
        </is>
      </c>
      <c r="L242" s="10" t="inlineStr">
        <is>
          <t>Calling through it is cheaper.</t>
        </is>
      </c>
      <c r="M242" s="10" t="inlineStr">
        <is>
          <t>B</t>
        </is>
      </c>
      <c r="N242" s="10" t="inlineStr">
        <is>
          <t>112 Suomi -mobiilisovellusta</t>
        </is>
      </c>
      <c r="O242" s="10" t="inlineStr">
        <is>
          <t>the 112 Suomi mobile app</t>
        </is>
      </c>
      <c r="P242" s="10" t="inlineStr">
        <is>
          <t>automaattisesti tiedon onnettomuuspaikan sijainnista</t>
        </is>
      </c>
      <c r="Q242" s="10" t="inlineStr">
        <is>
          <t>automatically receives the accident location</t>
        </is>
      </c>
      <c r="R242" s="10" t="inlineStr">
        <is>
          <t>nopeimmin läpi; halvempaa</t>
        </is>
      </c>
      <c r="S242" s="10" t="inlineStr">
        <is>
          <t>fastest connection; cheaper</t>
        </is>
      </c>
      <c r="T242" s="10" t="inlineStr">
        <is>
          <t>The app transmits GPS location automatically to the emergency centre (B), saving critical time when you may not know the exact address.</t>
        </is>
      </c>
      <c r="U242" s="10" t="inlineStr">
        <is>
          <t>Easy</t>
        </is>
      </c>
      <c r="V242" s="10" t="inlineStr">
        <is>
          <t>emergency; 112 app; GPS location</t>
        </is>
      </c>
      <c r="W242" s="10" t="inlineStr">
        <is>
          <t>ai-draft</t>
        </is>
      </c>
      <c r="X242" s="10" t="n"/>
    </row>
    <row r="243">
      <c r="A243" s="9" t="inlineStr">
        <is>
          <t>Q242</t>
        </is>
      </c>
      <c r="B243" s="9" t="inlineStr">
        <is>
          <t>Transport + Traffic Safety</t>
        </is>
      </c>
      <c r="C243" s="9" t="inlineStr">
        <is>
          <t>Hätätilanne / poliisi / ensiapu</t>
        </is>
      </c>
      <c r="D243" s="9" t="inlineStr">
        <is>
          <t>M17</t>
        </is>
      </c>
      <c r="E243" s="10" t="inlineStr">
        <is>
          <t>Kenen antamia liikennemääräyksiä tulee noudattaa, kun reitillä on liikenteen ohjaaja?</t>
        </is>
      </c>
      <c r="F243" s="10" t="inlineStr">
        <is>
          <t>Whose traffic directions must you follow when there is a traffic controller on your route?</t>
        </is>
      </c>
      <c r="G243" s="10" t="inlineStr">
        <is>
          <t>Traficomin.</t>
        </is>
      </c>
      <c r="H243" s="10" t="inlineStr">
        <is>
          <t>Traficom's.</t>
        </is>
      </c>
      <c r="I243" s="10" t="inlineStr">
        <is>
          <t>Tietyömaan urakoitsijan.</t>
        </is>
      </c>
      <c r="J243" s="10" t="inlineStr">
        <is>
          <t>The road-works contractor's.</t>
        </is>
      </c>
      <c r="K243" s="10" t="inlineStr">
        <is>
          <t>Liikenteen valvojan.</t>
        </is>
      </c>
      <c r="L243" s="10" t="inlineStr">
        <is>
          <t>The traffic controller's.</t>
        </is>
      </c>
      <c r="M243" s="10" t="inlineStr">
        <is>
          <t>C</t>
        </is>
      </c>
      <c r="N243" s="10" t="inlineStr">
        <is>
          <t>liikenteen ohjaaja</t>
        </is>
      </c>
      <c r="O243" s="10" t="inlineStr">
        <is>
          <t>a traffic controller</t>
        </is>
      </c>
      <c r="P243" s="10" t="inlineStr">
        <is>
          <t>Liikenteen valvojan</t>
        </is>
      </c>
      <c r="Q243" s="10" t="inlineStr">
        <is>
          <t>the traffic controller's</t>
        </is>
      </c>
      <c r="R243" s="10" t="inlineStr">
        <is>
          <t>Traficomin; Tietyömaan urakoitsijan</t>
        </is>
      </c>
      <c r="S243" s="10" t="inlineStr">
        <is>
          <t>Traficom's; the contractor's</t>
        </is>
      </c>
      <c r="T243" s="10" t="inlineStr">
        <is>
          <t>An on-site traffic controller's directions override static signs and must be obeyed (C). Traficom sets regulations; a contractor has no traffic-direction authority.</t>
        </is>
      </c>
      <c r="U243" s="10" t="inlineStr">
        <is>
          <t>Easy</t>
        </is>
      </c>
      <c r="V243" s="10" t="inlineStr">
        <is>
          <t>traffic controller; authority; road works</t>
        </is>
      </c>
      <c r="W243" s="10" t="inlineStr">
        <is>
          <t>ai-draft</t>
        </is>
      </c>
      <c r="X243" s="10" t="inlineStr">
        <is>
          <t>OCR RECONSTRUCTION: source question was cut off ('kun reitillä on'); reconstructed to include 'liikenteen ohjaaja' from context.</t>
        </is>
      </c>
    </row>
    <row r="244">
      <c r="A244" s="9" t="inlineStr">
        <is>
          <t>Q243</t>
        </is>
      </c>
      <c r="B244" s="9" t="inlineStr">
        <is>
          <t>Transport + Traffic Safety</t>
        </is>
      </c>
      <c r="C244" s="9" t="inlineStr">
        <is>
          <t>Liikennemerkki / pysähtyminen</t>
        </is>
      </c>
      <c r="D244" s="9" t="inlineStr">
        <is>
          <t>M19</t>
        </is>
      </c>
      <c r="E244" s="10" t="inlineStr">
        <is>
          <t>Milloin saat ajaa taksilla moottoriajoneuvolla ajo kielletty -liikennemerkillä merkityllä kadulla?</t>
        </is>
      </c>
      <c r="F244" s="10" t="inlineStr">
        <is>
          <t>When may you drive a taxi on a street marked with a 'no motor vehicles' sign?</t>
        </is>
      </c>
      <c r="G244" s="10" t="inlineStr">
        <is>
          <t>Kun olet menossa kadun varrella olevalle kiinteistölle.</t>
        </is>
      </c>
      <c r="H244" s="10" t="inlineStr">
        <is>
          <t>When you are going to a property on that street.</t>
        </is>
      </c>
      <c r="I244" s="10" t="inlineStr">
        <is>
          <t>Taksilla on läpiajo-oikeus.</t>
        </is>
      </c>
      <c r="J244" s="10" t="inlineStr">
        <is>
          <t>A taxi has a right of passage through.</t>
        </is>
      </c>
      <c r="K244" s="10" t="inlineStr">
        <is>
          <t>Et koskaan.</t>
        </is>
      </c>
      <c r="L244" s="10" t="inlineStr">
        <is>
          <t>Never.</t>
        </is>
      </c>
      <c r="M244" s="10" t="inlineStr">
        <is>
          <t>A</t>
        </is>
      </c>
      <c r="N244" s="10" t="inlineStr">
        <is>
          <t>moottoriajoneuvolla ajo kielletty</t>
        </is>
      </c>
      <c r="O244" s="10" t="inlineStr">
        <is>
          <t>no motor vehicles sign</t>
        </is>
      </c>
      <c r="P244" s="10" t="inlineStr">
        <is>
          <t>menossa kadun varrella olevalle kiinteistölle</t>
        </is>
      </c>
      <c r="Q244" s="10" t="inlineStr">
        <is>
          <t>going to a property on that street</t>
        </is>
      </c>
      <c r="R244" s="10" t="inlineStr">
        <is>
          <t>Taksilla on läpiajo-oikeus; Et koskaan</t>
        </is>
      </c>
      <c r="S244" s="10" t="inlineStr">
        <is>
          <t>a taxi has passage rights; never</t>
        </is>
      </c>
      <c r="T244" s="10" t="inlineStr">
        <is>
          <t>A 'no motor vehicles' sign allows access to properties on that street (A). Taxis have no general right of passage (B), and it is not a total prohibition (C).</t>
        </is>
      </c>
      <c r="U244" s="10" t="inlineStr">
        <is>
          <t>Medium</t>
        </is>
      </c>
      <c r="V244" s="10" t="inlineStr">
        <is>
          <t>traffic sign; no motor vehicles; property access</t>
        </is>
      </c>
      <c r="W244" s="10" t="inlineStr">
        <is>
          <t>ai-draft</t>
        </is>
      </c>
      <c r="X244" s="10" t="n"/>
    </row>
    <row r="245">
      <c r="A245" s="9" t="inlineStr">
        <is>
          <t>Q244</t>
        </is>
      </c>
      <c r="B245" s="9" t="inlineStr">
        <is>
          <t>Transport + Traffic Safety</t>
        </is>
      </c>
      <c r="C245" s="9" t="inlineStr">
        <is>
          <t>Hätätilanne / poliisi / ensiapu</t>
        </is>
      </c>
      <c r="D245" s="9" t="inlineStr">
        <is>
          <t>M46</t>
        </is>
      </c>
      <c r="E245" s="10" t="inlineStr">
        <is>
          <t>Missä tilanteessa liikenneonnettomuudessa loukkaantunut henkilö tulee siirtää onnettomuuspaikalta?</t>
        </is>
      </c>
      <c r="F245" s="10" t="inlineStr">
        <is>
          <t>In which situation must an injured person be moved from the accident scene?</t>
        </is>
      </c>
      <c r="G245" s="10" t="inlineStr">
        <is>
          <t>Aina jos se on loukkaantuneen hengen pelastamiseksi välttämätöntä.</t>
        </is>
      </c>
      <c r="H245" s="10" t="inlineStr">
        <is>
          <t>Always if it is necessary to save the injured person's life.</t>
        </is>
      </c>
      <c r="I245" s="10" t="inlineStr">
        <is>
          <t>Henkilö on siirrettävä aina.</t>
        </is>
      </c>
      <c r="J245" s="10" t="inlineStr">
        <is>
          <t>The person must always be moved.</t>
        </is>
      </c>
      <c r="K245" s="10" t="inlineStr">
        <is>
          <t>Aina jos henkilö on loukkaantuneena ajoneuvon sisällä.</t>
        </is>
      </c>
      <c r="L245" s="10" t="inlineStr">
        <is>
          <t>Always if the person is injured inside the vehicle.</t>
        </is>
      </c>
      <c r="M245" s="10" t="inlineStr">
        <is>
          <t>A</t>
        </is>
      </c>
      <c r="N245" s="10" t="inlineStr">
        <is>
          <t>loukkaantunut henkilö siirtää</t>
        </is>
      </c>
      <c r="O245" s="10" t="inlineStr">
        <is>
          <t>moving an injured person</t>
        </is>
      </c>
      <c r="P245" s="10" t="inlineStr">
        <is>
          <t>loukkaantuneen hengen pelastamiseksi välttämätöntä</t>
        </is>
      </c>
      <c r="Q245" s="10" t="inlineStr">
        <is>
          <t>necessary to save their life</t>
        </is>
      </c>
      <c r="R245" s="10" t="inlineStr">
        <is>
          <t>siirrettävä aina; Aina jos henkilö on ajoneuvon sisällä</t>
        </is>
      </c>
      <c r="S245" s="10" t="inlineStr">
        <is>
          <t>must always be moved; always if inside the vehicle</t>
        </is>
      </c>
      <c r="T245" s="10" t="inlineStr">
        <is>
          <t>Only move an injured person if their life depends on it (A). Otherwise moving risks spinal injury. 'Always' (B) and 'always if inside the vehicle' (C) ignore that risk.</t>
        </is>
      </c>
      <c r="U245" s="10" t="inlineStr">
        <is>
          <t>Medium</t>
        </is>
      </c>
      <c r="V245" s="10" t="inlineStr">
        <is>
          <t>accident; first aid; moving injured</t>
        </is>
      </c>
      <c r="W245" s="10" t="inlineStr">
        <is>
          <t>ai-draft</t>
        </is>
      </c>
      <c r="X245" s="10" t="n"/>
    </row>
    <row r="246">
      <c r="A246" s="9" t="inlineStr">
        <is>
          <t>Q245</t>
        </is>
      </c>
      <c r="B246" s="9" t="inlineStr">
        <is>
          <t>Transport + Traffic Safety</t>
        </is>
      </c>
      <c r="C246" s="9" t="inlineStr">
        <is>
          <t>Liikennemerkki / pysähtyminen</t>
        </is>
      </c>
      <c r="D246" s="9" t="inlineStr">
        <is>
          <t>M61</t>
        </is>
      </c>
      <c r="E246" s="10" t="inlineStr">
        <is>
          <t>Miten toimit, kun saavut noutamaan asiakasta ja huomaat hänen odottavan pysähtymiskieltomerkin vaikutusalueella?</t>
        </is>
      </c>
      <c r="F246" s="10" t="inlineStr">
        <is>
          <t>How do you act when you arrive to pick up a customer and they are waiting within the area of a no-stopping sign?</t>
        </is>
      </c>
      <c r="G246" s="10" t="inlineStr">
        <is>
          <t>Et voi pysähtyä, joten poistut paikalta ilman asiakasta ja hylkäät kyydin.</t>
        </is>
      </c>
      <c r="H246" s="10" t="inlineStr">
        <is>
          <t>You cannot stop, so you leave without the customer and abandon the ride.</t>
        </is>
      </c>
      <c r="I246" s="10" t="inlineStr">
        <is>
          <t>Pysäytät autosi sallittuun paikkaan ja menet tarvittaessa kävellen ohjaamaan asiakkaan kyytiin.</t>
        </is>
      </c>
      <c r="J246" s="10" t="inlineStr">
        <is>
          <t>You stop your car in a permitted place and, if needed, walk over to guide the customer to the taxi.</t>
        </is>
      </c>
      <c r="K246" s="10" t="inlineStr">
        <is>
          <t>Otat asiakkaan kyytiin, koska taksikyyti on poikkeusajoa, joten kieltomerkki ei koske taksia.</t>
        </is>
      </c>
      <c r="L246" s="10" t="inlineStr">
        <is>
          <t>You pick the customer up because taxi transport is exempt driving, so the prohibition does not apply.</t>
        </is>
      </c>
      <c r="M246" s="10" t="inlineStr">
        <is>
          <t>B</t>
        </is>
      </c>
      <c r="N246" s="10" t="inlineStr">
        <is>
          <t>pysähtymiskieltomerkin vaikutusalueella</t>
        </is>
      </c>
      <c r="O246" s="10" t="inlineStr">
        <is>
          <t>within the area of a no-stopping sign</t>
        </is>
      </c>
      <c r="P246" s="10" t="inlineStr">
        <is>
          <t>sallittuun paikkaan; kävellen ohjaamaan asiakkaan kyytiin</t>
        </is>
      </c>
      <c r="Q246" s="10" t="inlineStr">
        <is>
          <t>a permitted place; walk to guide the customer</t>
        </is>
      </c>
      <c r="R246" s="10" t="inlineStr">
        <is>
          <t>hylkäät kyydin; kieltomerkki ei koske taksia</t>
        </is>
      </c>
      <c r="S246" s="10" t="inlineStr">
        <is>
          <t>abandon the ride; sign does not apply to taxis</t>
        </is>
      </c>
      <c r="T246" s="10" t="inlineStr">
        <is>
          <t>Stop legally and walk to the customer if needed (B). Abandoning (A) and claiming taxis are exempt from stopping rules (C) are both wrong. (Mirrors Q066.)</t>
        </is>
      </c>
      <c r="U246" s="10" t="inlineStr">
        <is>
          <t>Medium</t>
        </is>
      </c>
      <c r="V246" s="10" t="inlineStr">
        <is>
          <t>no-stopping; pickup; traffic rules</t>
        </is>
      </c>
      <c r="W246" s="10" t="inlineStr">
        <is>
          <t>ai-draft</t>
        </is>
      </c>
      <c r="X246" s="10" t="n"/>
    </row>
    <row r="247">
      <c r="A247" s="9" t="inlineStr">
        <is>
          <t>Q246</t>
        </is>
      </c>
      <c r="B247" s="9" t="inlineStr">
        <is>
          <t>Transport + Traffic Safety</t>
        </is>
      </c>
      <c r="C247" s="9" t="inlineStr">
        <is>
          <t>Liikennemerkki / pysähtyminen</t>
        </is>
      </c>
      <c r="D247" s="9" t="inlineStr">
        <is>
          <t>M63</t>
        </is>
      </c>
      <c r="E247" s="10" t="inlineStr">
        <is>
          <t>Ajaessasi taksia saatko ajaa ajoneuvon kyseisen liikennemerkin vaikutusalueelle?</t>
        </is>
      </c>
      <c r="F247" s="10" t="inlineStr">
        <is>
          <t>When driving a taxi, may you drive into the area of a given traffic sign (indicating restricted access)?</t>
        </is>
      </c>
      <c r="G247" s="10" t="inlineStr">
        <is>
          <t>Aina ajaessani taksia.</t>
        </is>
      </c>
      <c r="H247" s="10" t="inlineStr">
        <is>
          <t>Always when I am driving a taxi.</t>
        </is>
      </c>
      <c r="I247" s="10" t="inlineStr">
        <is>
          <t>Vain jos asiakkaalla on painavia matkatavaroita.</t>
        </is>
      </c>
      <c r="J247" s="10" t="inlineStr">
        <is>
          <t>Only if the customer has heavy luggage.</t>
        </is>
      </c>
      <c r="K247" s="10" t="inlineStr">
        <is>
          <t>Aina jos noudan tai tuon asiakkaan.</t>
        </is>
      </c>
      <c r="L247" s="10" t="inlineStr">
        <is>
          <t>Always if I am picking up or dropping off a customer.</t>
        </is>
      </c>
      <c r="M247" s="10" t="inlineStr">
        <is>
          <t>C</t>
        </is>
      </c>
      <c r="N247" s="10" t="inlineStr">
        <is>
          <t>liikennemerkin vaikutusalueelle</t>
        </is>
      </c>
      <c r="O247" s="10" t="inlineStr">
        <is>
          <t>area of the traffic sign</t>
        </is>
      </c>
      <c r="P247" s="10" t="inlineStr">
        <is>
          <t>Aina jos noudan tai tuon asiakkaan</t>
        </is>
      </c>
      <c r="Q247" s="10" t="inlineStr">
        <is>
          <t>always if picking up or dropping off a customer</t>
        </is>
      </c>
      <c r="R247" s="10" t="inlineStr">
        <is>
          <t>Aina ajaessani taksia; Vain jos asiakkaalla on painavia matkatavaroita</t>
        </is>
      </c>
      <c r="S247" s="10" t="inlineStr">
        <is>
          <t>always when driving a taxi; only if heavy luggage</t>
        </is>
      </c>
      <c r="T247" s="10" t="inlineStr">
        <is>
          <t>Picking up or dropping off a customer grants access to areas with restricted signs (C). A blanket taxi exemption (A) does not exist; luggage weight (B) is irrelevant.</t>
        </is>
      </c>
      <c r="U247" s="10" t="inlineStr">
        <is>
          <t>Medium</t>
        </is>
      </c>
      <c r="V247" s="10" t="inlineStr">
        <is>
          <t>traffic sign; restricted zone; pickup; drop-off</t>
        </is>
      </c>
      <c r="W247" s="10" t="inlineStr">
        <is>
          <t>ai-draft</t>
        </is>
      </c>
      <c r="X247" s="10" t="n"/>
    </row>
    <row r="248">
      <c r="A248" s="9" t="inlineStr">
        <is>
          <t>Q247</t>
        </is>
      </c>
      <c r="B248" s="9" t="inlineStr">
        <is>
          <t>Transport + Traffic Safety</t>
        </is>
      </c>
      <c r="C248" s="9" t="inlineStr">
        <is>
          <t>Liikennemerkki / pysähtyminen</t>
        </is>
      </c>
      <c r="D248" s="9" t="inlineStr">
        <is>
          <t>M65</t>
        </is>
      </c>
      <c r="E248" s="10" t="inlineStr">
        <is>
          <t>Ajaessasi taksia saatko ajaa ajoneuvon kyseisen liikennemerkin vaikutusalueelle?</t>
        </is>
      </c>
      <c r="F248" s="10" t="inlineStr">
        <is>
          <t>When driving a taxi, may you drive into the area of a given traffic sign (indicating restricted access)?</t>
        </is>
      </c>
      <c r="G248" s="10" t="inlineStr">
        <is>
          <t>Aina ajaessani taksia.</t>
        </is>
      </c>
      <c r="H248" s="10" t="inlineStr">
        <is>
          <t>Always when I am driving a taxi.</t>
        </is>
      </c>
      <c r="I248" s="10" t="inlineStr">
        <is>
          <t>Vain jos asiakkaalla on painavia matkatavaroita.</t>
        </is>
      </c>
      <c r="J248" s="10" t="inlineStr">
        <is>
          <t>Only if the customer has heavy luggage.</t>
        </is>
      </c>
      <c r="K248" s="10" t="inlineStr">
        <is>
          <t>Aina jos noudan tai tuon asiakkaan.</t>
        </is>
      </c>
      <c r="L248" s="10" t="inlineStr">
        <is>
          <t>Always if I am picking up or dropping off a customer.</t>
        </is>
      </c>
      <c r="M248" s="10" t="inlineStr">
        <is>
          <t>C</t>
        </is>
      </c>
      <c r="N248" s="10" t="inlineStr">
        <is>
          <t>liikennemerkin vaikutusalueelle</t>
        </is>
      </c>
      <c r="O248" s="10" t="inlineStr">
        <is>
          <t>area of the traffic sign</t>
        </is>
      </c>
      <c r="P248" s="10" t="inlineStr">
        <is>
          <t>Aina jos noudan tai tuon asiakkaan</t>
        </is>
      </c>
      <c r="Q248" s="10" t="inlineStr">
        <is>
          <t>always if picking up or dropping off</t>
        </is>
      </c>
      <c r="R248" s="10" t="inlineStr">
        <is>
          <t>Aina ajaessani taksia; painavia matkatavaroita</t>
        </is>
      </c>
      <c r="S248" s="10" t="inlineStr">
        <is>
          <t>always; heavy luggage</t>
        </is>
      </c>
      <c r="T248" s="10" t="inlineStr">
        <is>
          <t>Pickup or drop-off grants access (C). (Mirrors Q246.)</t>
        </is>
      </c>
      <c r="U248" s="10" t="inlineStr">
        <is>
          <t>Medium</t>
        </is>
      </c>
      <c r="V248" s="10" t="inlineStr">
        <is>
          <t>traffic sign; restricted zone; pickup; drop-off</t>
        </is>
      </c>
      <c r="W248" s="10" t="inlineStr">
        <is>
          <t>ai-draft</t>
        </is>
      </c>
      <c r="X248" s="10" t="n"/>
    </row>
    <row r="249">
      <c r="A249" s="9" t="inlineStr">
        <is>
          <t>Q248</t>
        </is>
      </c>
      <c r="B249" s="9" t="inlineStr">
        <is>
          <t>Transport + Traffic Safety</t>
        </is>
      </c>
      <c r="C249" s="9" t="inlineStr">
        <is>
          <t>Hätätilanne / poliisi / ensiapu</t>
        </is>
      </c>
      <c r="D249" s="9" t="inlineStr">
        <is>
          <t>M67</t>
        </is>
      </c>
      <c r="E249" s="10" t="inlineStr">
        <is>
          <t>Miten toimit, kun saavut ensimmäisenä liikenneonnettomuuspaikalle ja kyydissäsi on asiakas?</t>
        </is>
      </c>
      <c r="F249" s="10" t="inlineStr">
        <is>
          <t>How do you act when you are the first to arrive at a traffic accident scene and you have a customer on board?</t>
        </is>
      </c>
      <c r="G249" s="10" t="inlineStr">
        <is>
          <t>Viet asiakkaan ensin määränpäähän ja palaat sen jälkeen onnettomuuspaikalle.</t>
        </is>
      </c>
      <c r="H249" s="10" t="inlineStr">
        <is>
          <t>You take the customer to their destination first and return to the accident scene afterwards.</t>
        </is>
      </c>
      <c r="I249" s="10" t="inlineStr">
        <is>
          <t>Asiakkaan matkustusturvallisuuden takaamiseksi et voi pysähtyä onnettomuuspaikalle.</t>
        </is>
      </c>
      <c r="J249" s="10" t="inlineStr">
        <is>
          <t>To guarantee the customer's travel safety, you cannot stop at the accident scene.</t>
        </is>
      </c>
      <c r="K249" s="10" t="inlineStr">
        <is>
          <t>Pysähdyt onnettomuuspaikalle ja teet tilannearvion ja sen mukaiset toimenpiteet.</t>
        </is>
      </c>
      <c r="L249" s="10" t="inlineStr">
        <is>
          <t>You stop at the accident scene, assess the situation, and take the appropriate action.</t>
        </is>
      </c>
      <c r="M249" s="10" t="inlineStr">
        <is>
          <t>C</t>
        </is>
      </c>
      <c r="N249" s="10" t="inlineStr">
        <is>
          <t>ensimmäisenä liikenneonnettomuuspaikalle</t>
        </is>
      </c>
      <c r="O249" s="10" t="inlineStr">
        <is>
          <t>first to arrive at an accident scene</t>
        </is>
      </c>
      <c r="P249" s="10" t="inlineStr">
        <is>
          <t>Pysähdyt onnettomuuspaikalle ja teet tilannearvion</t>
        </is>
      </c>
      <c r="Q249" s="10" t="inlineStr">
        <is>
          <t>stop, assess, and act</t>
        </is>
      </c>
      <c r="R249" s="10" t="inlineStr">
        <is>
          <t>Viet asiakkaan ensin määränpäähän; et voi pysähtyä</t>
        </is>
      </c>
      <c r="S249" s="10" t="inlineStr">
        <is>
          <t>take the customer first; you cannot stop</t>
        </is>
      </c>
      <c r="T249" s="10" t="inlineStr">
        <is>
          <t>You must stop, assess, and act — the legal and moral duty to assist overrides the current journey (C).</t>
        </is>
      </c>
      <c r="U249" s="10" t="inlineStr">
        <is>
          <t>Medium</t>
        </is>
      </c>
      <c r="V249" s="10" t="inlineStr">
        <is>
          <t>accident; first responder; duty to assist</t>
        </is>
      </c>
      <c r="W249" s="10" t="inlineStr">
        <is>
          <t>ai-draft</t>
        </is>
      </c>
      <c r="X249" s="10" t="n"/>
    </row>
    <row r="250">
      <c r="A250" s="9" t="inlineStr">
        <is>
          <t>Q249</t>
        </is>
      </c>
      <c r="B250" s="9" t="inlineStr">
        <is>
          <t>Transport + Traffic Safety</t>
        </is>
      </c>
      <c r="C250" s="9" t="inlineStr">
        <is>
          <t>Ajoneuvo / lupavelvoitteet</t>
        </is>
      </c>
      <c r="D250" s="9" t="inlineStr">
        <is>
          <t>M68</t>
        </is>
      </c>
      <c r="E250" s="10" t="inlineStr">
        <is>
          <t>Koskeeko liikenteen palveluista annettu laki (laatuvaatimukset) taksiyrittäjää?</t>
        </is>
      </c>
      <c r="F250" s="10" t="inlineStr">
        <is>
          <t>Does the Transport Services Act (quality requirements) apply to taxi operators?</t>
        </is>
      </c>
      <c r="G250" s="10" t="inlineStr">
        <is>
          <t>Laatuvaatimukset koskevat ainoastaan taksiluvan haltijaa.</t>
        </is>
      </c>
      <c r="H250" s="10" t="inlineStr">
        <is>
          <t>Quality requirements apply only to the taxi licence holder.</t>
        </is>
      </c>
      <c r="I250" s="10" t="inlineStr">
        <is>
          <t>Laatuvaatimukset koskevat jokaista taksinkuljettajaa.</t>
        </is>
      </c>
      <c r="J250" s="10" t="inlineStr">
        <is>
          <t>Quality requirements apply to every taxi driver.</t>
        </is>
      </c>
      <c r="K250" s="10" t="inlineStr">
        <is>
          <t>Laatuvaatimukset koskevat ainoastaan niitä yrittäjiä, joilla on enemmän kuin kaksi työntekijää.</t>
        </is>
      </c>
      <c r="L250" s="10" t="inlineStr">
        <is>
          <t>Quality requirements apply only to operators with more than two employees.</t>
        </is>
      </c>
      <c r="M250" s="10" t="inlineStr">
        <is>
          <t>B</t>
        </is>
      </c>
      <c r="N250" s="10" t="inlineStr">
        <is>
          <t>laatuvaatimukset</t>
        </is>
      </c>
      <c r="O250" s="10" t="inlineStr">
        <is>
          <t>quality requirements</t>
        </is>
      </c>
      <c r="P250" s="10" t="inlineStr">
        <is>
          <t>koskevat jokaista taksinkuljettajaa</t>
        </is>
      </c>
      <c r="Q250" s="10" t="inlineStr">
        <is>
          <t>apply to every taxi driver</t>
        </is>
      </c>
      <c r="R250" s="10" t="inlineStr">
        <is>
          <t>ainoastaan taksiluvan haltijaa; enemmän kuin kaksi työntekijää</t>
        </is>
      </c>
      <c r="S250" s="10" t="inlineStr">
        <is>
          <t>only the licence holder; more than two employees</t>
        </is>
      </c>
      <c r="T250" s="10" t="inlineStr">
        <is>
          <t>Quality requirements apply to every taxi driver (B). (Mirrors Q233, Q282.)</t>
        </is>
      </c>
      <c r="U250" s="10" t="inlineStr">
        <is>
          <t>Medium</t>
        </is>
      </c>
      <c r="V250" s="10" t="inlineStr">
        <is>
          <t>quality requirements; Transport Services Act</t>
        </is>
      </c>
      <c r="W250" s="10" t="inlineStr">
        <is>
          <t>ai-draft</t>
        </is>
      </c>
      <c r="X250" s="10" t="n"/>
    </row>
    <row r="251">
      <c r="A251" s="9" t="inlineStr">
        <is>
          <t>Q250</t>
        </is>
      </c>
      <c r="B251" s="9" t="inlineStr">
        <is>
          <t>Transport + Traffic Safety</t>
        </is>
      </c>
      <c r="C251" s="9" t="inlineStr">
        <is>
          <t>Liikennemerkki / pysähtyminen</t>
        </is>
      </c>
      <c r="D251" s="9" t="inlineStr">
        <is>
          <t>M7</t>
        </is>
      </c>
      <c r="E251" s="10" t="inlineStr">
        <is>
          <t>Miksi sinun on pimeän aikaan tielle pysähdyttyäsi laitettava pysäköintiin tarkoitetut valot päälle?</t>
        </is>
      </c>
      <c r="F251" s="10" t="inlineStr">
        <is>
          <t>Why must you switch on the parking lights when you have stopped on the road in the dark?</t>
        </is>
      </c>
      <c r="G251" s="10" t="inlineStr">
        <is>
          <t>Jotta muut tienkäyttäjät näkevät tielle pysähtyneen ajoneuvosi.</t>
        </is>
      </c>
      <c r="H251" s="10" t="inlineStr">
        <is>
          <t>So that other road users can see your stationary vehicle.</t>
        </is>
      </c>
      <c r="I251" s="10" t="inlineStr">
        <is>
          <t>Jotta havaitset paremmin tiealueella liikkuvat eläimet.</t>
        </is>
      </c>
      <c r="J251" s="10" t="inlineStr">
        <is>
          <t>So that you can better spot animals moving on the road area.</t>
        </is>
      </c>
      <c r="K251" s="10" t="inlineStr">
        <is>
          <t>Koska pysäköintiin tarkoitetut valot kuluttavat vähemmän virtaa kuin lähivalot.</t>
        </is>
      </c>
      <c r="L251" s="10" t="inlineStr">
        <is>
          <t>Because parking lights consume less power than dipped headlights.</t>
        </is>
      </c>
      <c r="M251" s="10" t="inlineStr">
        <is>
          <t>A</t>
        </is>
      </c>
      <c r="N251" s="10" t="inlineStr">
        <is>
          <t>pimeän aikaan tielle pysähdyttyäsi</t>
        </is>
      </c>
      <c r="O251" s="10" t="inlineStr">
        <is>
          <t>stopped on the road in the dark</t>
        </is>
      </c>
      <c r="P251" s="10" t="inlineStr">
        <is>
          <t>muut tienkäyttäjät näkevät ajoneuvosi</t>
        </is>
      </c>
      <c r="Q251" s="10" t="inlineStr">
        <is>
          <t>other road users can see your vehicle</t>
        </is>
      </c>
      <c r="R251" s="10" t="inlineStr">
        <is>
          <t>havaitset eläimet; kuluttavat vähemmän virtaa</t>
        </is>
      </c>
      <c r="S251" s="10" t="inlineStr">
        <is>
          <t>spot animals; consume less power</t>
        </is>
      </c>
      <c r="T251" s="10" t="inlineStr">
        <is>
          <t>Parking lights make a stationary vehicle visible to approaching traffic (A), preventing rear-end collisions.</t>
        </is>
      </c>
      <c r="U251" s="10" t="inlineStr">
        <is>
          <t>Easy</t>
        </is>
      </c>
      <c r="V251" s="10" t="inlineStr">
        <is>
          <t>parking lights; visibility; night</t>
        </is>
      </c>
      <c r="W251" s="10" t="inlineStr">
        <is>
          <t>ai-draft</t>
        </is>
      </c>
      <c r="X251" s="10" t="n"/>
    </row>
    <row r="252">
      <c r="A252" s="9" t="inlineStr">
        <is>
          <t>Q251</t>
        </is>
      </c>
      <c r="B252" s="9" t="inlineStr">
        <is>
          <t>Transport + Traffic Safety</t>
        </is>
      </c>
      <c r="C252" s="9" t="inlineStr">
        <is>
          <t>Hätätilanne / poliisi / ensiapu</t>
        </is>
      </c>
      <c r="D252" s="9" t="inlineStr">
        <is>
          <t>M76</t>
        </is>
      </c>
      <c r="E252" s="10" t="inlineStr">
        <is>
          <t>Missä tilanteessa liikenneonnettomuudessa loukkaantunut henkilö tulee siirtää onnettomuuspaikalta?</t>
        </is>
      </c>
      <c r="F252" s="10" t="inlineStr">
        <is>
          <t>In which situation must an injured person be moved from the accident scene?</t>
        </is>
      </c>
      <c r="G252" s="10" t="inlineStr">
        <is>
          <t>Aina jos se on loukkaantuneen hengen pelastamiseksi välttämätöntä.</t>
        </is>
      </c>
      <c r="H252" s="10" t="inlineStr">
        <is>
          <t>Always if it is necessary to save the injured person's life.</t>
        </is>
      </c>
      <c r="I252" s="10" t="inlineStr">
        <is>
          <t>Henkilö on siirrettävä aina.</t>
        </is>
      </c>
      <c r="J252" s="10" t="inlineStr">
        <is>
          <t>The person must always be moved.</t>
        </is>
      </c>
      <c r="K252" s="10" t="inlineStr">
        <is>
          <t>Aina jos henkilö on loukkaantuneena ajoneuvon sisällä.</t>
        </is>
      </c>
      <c r="L252" s="10" t="inlineStr">
        <is>
          <t>Always if the person is injured inside the vehicle.</t>
        </is>
      </c>
      <c r="M252" s="10" t="inlineStr">
        <is>
          <t>A</t>
        </is>
      </c>
      <c r="N252" s="10" t="inlineStr">
        <is>
          <t>loukkaantunut henkilö siirtää</t>
        </is>
      </c>
      <c r="O252" s="10" t="inlineStr">
        <is>
          <t>moving an injured person</t>
        </is>
      </c>
      <c r="P252" s="10" t="inlineStr">
        <is>
          <t>hengen pelastamiseksi välttämätöntä</t>
        </is>
      </c>
      <c r="Q252" s="10" t="inlineStr">
        <is>
          <t>necessary to save their life</t>
        </is>
      </c>
      <c r="R252" s="10" t="inlineStr">
        <is>
          <t>siirrettävä aina; Aina jos ajoneuvon sisällä</t>
        </is>
      </c>
      <c r="S252" s="10" t="inlineStr">
        <is>
          <t>always moved; always if inside the vehicle</t>
        </is>
      </c>
      <c r="T252" s="10" t="inlineStr">
        <is>
          <t>Only move if life-saving (A). (Mirrors Q244.)</t>
        </is>
      </c>
      <c r="U252" s="10" t="inlineStr">
        <is>
          <t>Medium</t>
        </is>
      </c>
      <c r="V252" s="10" t="inlineStr">
        <is>
          <t>accident; first aid; moving injured</t>
        </is>
      </c>
      <c r="W252" s="10" t="inlineStr">
        <is>
          <t>ai-draft</t>
        </is>
      </c>
      <c r="X252" s="10" t="n"/>
    </row>
    <row r="253">
      <c r="A253" s="9" t="inlineStr">
        <is>
          <t>Q252</t>
        </is>
      </c>
      <c r="B253" s="9" t="inlineStr">
        <is>
          <t>Transport + Traffic Safety</t>
        </is>
      </c>
      <c r="C253" s="9" t="inlineStr">
        <is>
          <t>Ajolupa / viranomainen</t>
        </is>
      </c>
      <c r="D253" s="9" t="inlineStr">
        <is>
          <t>M79</t>
        </is>
      </c>
      <c r="E253" s="10" t="inlineStr">
        <is>
          <t>Mikä seuraavista toimii esteenä taksinkuljettajan ajoluvan myöntämiselle?</t>
        </is>
      </c>
      <c r="F253" s="10" t="inlineStr">
        <is>
          <t>Which of the following is an obstacle to granting a taxi driver's licence?</t>
        </is>
      </c>
      <c r="G253" s="10" t="inlineStr">
        <is>
          <t>Toisen asteen koulutuksen suorittamatta jättäminen.</t>
        </is>
      </c>
      <c r="H253" s="10" t="inlineStr">
        <is>
          <t>Not having completed secondary education.</t>
        </is>
      </c>
      <c r="I253" s="10" t="inlineStr">
        <is>
          <t>Alle vuoden voimassa ollut B-luokan ajo-oikeus.</t>
        </is>
      </c>
      <c r="J253" s="10" t="inlineStr">
        <is>
          <t>Having held a class B driving licence for less than one year.</t>
        </is>
      </c>
      <c r="K253" s="10" t="inlineStr">
        <is>
          <t>None</t>
        </is>
      </c>
      <c r="L253" s="10" t="inlineStr">
        <is>
          <t>None</t>
        </is>
      </c>
      <c r="M253" s="10" t="inlineStr">
        <is>
          <t>B</t>
        </is>
      </c>
      <c r="N253" s="10" t="inlineStr">
        <is>
          <t>este taksinkuljettajan ajoluvan myöntämiselle</t>
        </is>
      </c>
      <c r="O253" s="10" t="inlineStr">
        <is>
          <t>obstacle to granting the licence</t>
        </is>
      </c>
      <c r="P253" s="10" t="inlineStr">
        <is>
          <t>Alle vuoden voimassa ollut B-luokan ajo-oikeus</t>
        </is>
      </c>
      <c r="Q253" s="10" t="inlineStr">
        <is>
          <t>class B licence held for less than one year</t>
        </is>
      </c>
      <c r="R253" s="10" t="inlineStr">
        <is>
          <t>Toisen asteen koulutuksen suorittamatta jättäminen</t>
        </is>
      </c>
      <c r="S253" s="10" t="inlineStr">
        <is>
          <t>not completing secondary education</t>
        </is>
      </c>
      <c r="T253" s="10" t="inlineStr">
        <is>
          <t>A class B licence held for less than one year is a formal disqualifier (B). Secondary education is not required.</t>
        </is>
      </c>
      <c r="U253" s="10" t="inlineStr">
        <is>
          <t>Medium</t>
        </is>
      </c>
      <c r="V253" s="10" t="inlineStr">
        <is>
          <t>licence; B licence; one year; review-flag</t>
        </is>
      </c>
      <c r="W253" s="10" t="inlineStr">
        <is>
          <t>ai-draft</t>
        </is>
      </c>
      <c r="X253" s="10" t="inlineStr">
        <is>
          <t>Option C is blank in master (original source missing). Two-option question; answer B is clear.</t>
        </is>
      </c>
    </row>
    <row r="254">
      <c r="A254" s="9" t="inlineStr">
        <is>
          <t>Q253</t>
        </is>
      </c>
      <c r="B254" s="9" t="inlineStr">
        <is>
          <t>Transport + Traffic Safety</t>
        </is>
      </c>
      <c r="C254" s="9" t="inlineStr">
        <is>
          <t>Liikennemerkki / pysähtyminen</t>
        </is>
      </c>
      <c r="D254" s="9" t="inlineStr">
        <is>
          <t>M81</t>
        </is>
      </c>
      <c r="E254" s="10" t="inlineStr">
        <is>
          <t>Mikä on oikea tapa toimia, kun asiakas pyytää pysähtymään paikassa, jossa pysähtyminen on kielletty?</t>
        </is>
      </c>
      <c r="F254" s="10" t="inlineStr">
        <is>
          <t>What is the correct way to act when a customer asks you to stop in a place where stopping is prohibited?</t>
        </is>
      </c>
      <c r="G254" s="10" t="inlineStr">
        <is>
          <t>Asiakas voi aina päättää pysähtymispaikan.</t>
        </is>
      </c>
      <c r="H254" s="10" t="inlineStr">
        <is>
          <t>The customer may always decide the stopping place.</t>
        </is>
      </c>
      <c r="I254" s="10" t="inlineStr">
        <is>
          <t>Et voi pysähtyä paikkaan, jossa pysähtyminen on kielletty.</t>
        </is>
      </c>
      <c r="J254" s="10" t="inlineStr">
        <is>
          <t>You cannot stop in a place where stopping is prohibited.</t>
        </is>
      </c>
      <c r="K254" s="10" t="inlineStr">
        <is>
          <t>Pysähtymissäännöistä voi perustellusta syystä poiketa.</t>
        </is>
      </c>
      <c r="L254" s="10" t="inlineStr">
        <is>
          <t>Stopping rules may be deviated from for a justified reason.</t>
        </is>
      </c>
      <c r="M254" s="10" t="inlineStr">
        <is>
          <t>B</t>
        </is>
      </c>
      <c r="N254" s="10" t="inlineStr">
        <is>
          <t>pysähtyminen on kielletty</t>
        </is>
      </c>
      <c r="O254" s="10" t="inlineStr">
        <is>
          <t>stopping is prohibited</t>
        </is>
      </c>
      <c r="P254" s="10" t="inlineStr">
        <is>
          <t>Et voi pysähtyä paikkaan, jossa pysähtyminen on kielletty</t>
        </is>
      </c>
      <c r="Q254" s="10" t="inlineStr">
        <is>
          <t>you cannot stop where stopping is prohibited</t>
        </is>
      </c>
      <c r="R254" s="10" t="inlineStr">
        <is>
          <t>Asiakas voi aina päättää pysähtymispaikan; voi perustellusta syystä poiketa</t>
        </is>
      </c>
      <c r="S254" s="10" t="inlineStr">
        <is>
          <t>customer always decides; may deviate for a justified reason</t>
        </is>
      </c>
      <c r="T254" s="10" t="inlineStr">
        <is>
          <t>You cannot stop where it is prohibited (B). The customer does not override traffic law (A), and taxis have no justified-reason exemption from stopping rules (C).</t>
        </is>
      </c>
      <c r="U254" s="10" t="inlineStr">
        <is>
          <t>Easy</t>
        </is>
      </c>
      <c r="V254" s="10" t="inlineStr">
        <is>
          <t>no-stopping; traffic rules</t>
        </is>
      </c>
      <c r="W254" s="10" t="inlineStr">
        <is>
          <t>ai-draft</t>
        </is>
      </c>
      <c r="X254" s="10" t="n"/>
    </row>
    <row r="255">
      <c r="A255" s="9" t="inlineStr">
        <is>
          <t>Q254</t>
        </is>
      </c>
      <c r="B255" s="9" t="inlineStr">
        <is>
          <t>Transport + Traffic Safety</t>
        </is>
      </c>
      <c r="C255" s="9" t="inlineStr">
        <is>
          <t>Ajolupa / viranomainen</t>
        </is>
      </c>
      <c r="D255" s="9" t="inlineStr">
        <is>
          <t>M84</t>
        </is>
      </c>
      <c r="E255" s="10" t="inlineStr">
        <is>
          <t>Auliksen ajoluvan asemapaikka on Vantaa, mutta hän on muuttamassa Jyväskylään ja on löytänyt uuden työnantajan sieltä. Voiko Aulis aloittaa työskentelyn jyväskyläläisellä työnantajalla?</t>
        </is>
      </c>
      <c r="F255" s="10" t="inlineStr">
        <is>
          <t>Aulis has a taxi licence with Vantaa as the home base, but he is moving to Jyväskylä and has found a new employer there. Can Aulis start working for the Jyväskylä employer?</t>
        </is>
      </c>
      <c r="G255" s="10" t="inlineStr">
        <is>
          <t>Ei, sillä taksinkuljettajan ajolupa on voimassa vain kaksi vuotta.</t>
        </is>
      </c>
      <c r="H255" s="10" t="inlineStr">
        <is>
          <t>No, because a taxi driver's licence is valid for only two years.</t>
        </is>
      </c>
      <c r="I255" s="10" t="inlineStr">
        <is>
          <t>Kyllä, mutta suoritettuaan hyväksytysti Jyväskylän paikallistuntemuskokeen ja haettuaan ajoluvan kelpoisuusalueen laajentamista Traficomilta.</t>
        </is>
      </c>
      <c r="J255" s="10" t="inlineStr">
        <is>
          <t>Yes, but only after passing the Jyväskylä local-knowledge test and applying to Traficom to extend the licence's coverage area.</t>
        </is>
      </c>
      <c r="K255" s="10" t="inlineStr">
        <is>
          <t>Kyllä, sillä taksinkuljettajan ajolupa on voimassa koko Manner-Suomen alueella.</t>
        </is>
      </c>
      <c r="L255" s="10" t="inlineStr">
        <is>
          <t>Yes, because a taxi driver's licence is valid across the whole of mainland Finland.</t>
        </is>
      </c>
      <c r="M255" s="10" t="inlineStr">
        <is>
          <t>C</t>
        </is>
      </c>
      <c r="N255" s="10" t="inlineStr">
        <is>
          <t>asemapaikka on Vantaa; muuttamassa Jyväskylään</t>
        </is>
      </c>
      <c r="O255" s="10" t="inlineStr">
        <is>
          <t>home base is Vantaa; moving to Jyväskylä</t>
        </is>
      </c>
      <c r="P255" s="10" t="inlineStr">
        <is>
          <t>voimassa koko Manner-Suomen alueella</t>
        </is>
      </c>
      <c r="Q255" s="10" t="inlineStr">
        <is>
          <t>valid across all of mainland Finland</t>
        </is>
      </c>
      <c r="R255" s="10" t="inlineStr">
        <is>
          <t>voimassa vain kaksi vuotta; paikallistuntemuskokeen</t>
        </is>
      </c>
      <c r="S255" s="10" t="inlineStr">
        <is>
          <t>valid for only two years; local-knowledge test</t>
        </is>
      </c>
      <c r="T255" s="10" t="inlineStr">
        <is>
          <t>A taxi licence is valid across all of mainland Finland — no local-knowledge test or area extension is needed (C). Licences last up to five years, not two (A).</t>
        </is>
      </c>
      <c r="U255" s="10" t="inlineStr">
        <is>
          <t>Medium</t>
        </is>
      </c>
      <c r="V255" s="10" t="inlineStr">
        <is>
          <t>licence; mainland Finland; validity area</t>
        </is>
      </c>
      <c r="W255" s="10" t="inlineStr">
        <is>
          <t>ai-draft</t>
        </is>
      </c>
      <c r="X255" s="10" t="n"/>
    </row>
    <row r="256">
      <c r="A256" s="9" t="inlineStr">
        <is>
          <t>Q255</t>
        </is>
      </c>
      <c r="B256" s="9" t="inlineStr">
        <is>
          <t>Transport + Traffic Safety</t>
        </is>
      </c>
      <c r="C256" s="9" t="inlineStr">
        <is>
          <t>Ajolupa / viranomainen</t>
        </is>
      </c>
      <c r="D256" s="9" t="inlineStr">
        <is>
          <t>M85</t>
        </is>
      </c>
      <c r="E256" s="10" t="inlineStr">
        <is>
          <t>Millä tavalla taksinkuljettajan ajolupaa hakeva henkilö osoittaa täyttävänsä ryhmän 2 terveysvaatimukset?</t>
        </is>
      </c>
      <c r="F256" s="10" t="inlineStr">
        <is>
          <t>How does a taxi driver licence applicant demonstrate meeting group 2 health requirements?</t>
        </is>
      </c>
      <c r="G256" s="10" t="inlineStr">
        <is>
          <t>Lääkärinlausunnolla ajoterveysvaatimusten täyttymisestä.</t>
        </is>
      </c>
      <c r="H256" s="10" t="inlineStr">
        <is>
          <t>By a medical certificate confirming the driving health requirements are met.</t>
        </is>
      </c>
      <c r="I256" s="10" t="inlineStr">
        <is>
          <t>Omalla vakuutuksella ajoterveysvaatimusten täyttymisestä.</t>
        </is>
      </c>
      <c r="J256" s="10" t="inlineStr">
        <is>
          <t>By their own declaration that the driving health requirements are met.</t>
        </is>
      </c>
      <c r="K256" s="10" t="inlineStr">
        <is>
          <t>Ajoterveysvaatimusten täyttyminen on tarkastettu B-luokan ajo-oikeuden myöntämisen yhteydessä.</t>
        </is>
      </c>
      <c r="L256" s="10" t="inlineStr">
        <is>
          <t>The health requirements were checked when the class B licence was granted.</t>
        </is>
      </c>
      <c r="M256" s="10" t="inlineStr">
        <is>
          <t>A</t>
        </is>
      </c>
      <c r="N256" s="10" t="inlineStr">
        <is>
          <t>ryhmän 2 terveysvaatimukset</t>
        </is>
      </c>
      <c r="O256" s="10" t="inlineStr">
        <is>
          <t>group 2 health requirements</t>
        </is>
      </c>
      <c r="P256" s="10" t="inlineStr">
        <is>
          <t>Lääkärinlausunnolla</t>
        </is>
      </c>
      <c r="Q256" s="10" t="inlineStr">
        <is>
          <t>a medical certificate</t>
        </is>
      </c>
      <c r="R256" s="10" t="inlineStr">
        <is>
          <t>omalla vakuutuksella; tarkastettu B-luokan ajo-oikeuden yhteydessä</t>
        </is>
      </c>
      <c r="S256" s="10" t="inlineStr">
        <is>
          <t>own declaration; checked at B-licence stage</t>
        </is>
      </c>
      <c r="T256" s="10" t="inlineStr">
        <is>
          <t>Group 2 (professional driver) health requirements need a doctor's certificate (A). Self-declaration (B) is insufficient; group 2 is stricter than the group 1 check at B-licence stage (C).</t>
        </is>
      </c>
      <c r="U256" s="10" t="inlineStr">
        <is>
          <t>Medium</t>
        </is>
      </c>
      <c r="V256" s="10" t="inlineStr">
        <is>
          <t>health requirements; group 2; medical certificate</t>
        </is>
      </c>
      <c r="W256" s="10" t="inlineStr">
        <is>
          <t>ai-draft</t>
        </is>
      </c>
      <c r="X256" s="10" t="n"/>
    </row>
    <row r="257">
      <c r="A257" s="9" t="inlineStr">
        <is>
          <t>Q256</t>
        </is>
      </c>
      <c r="B257" s="9" t="inlineStr">
        <is>
          <t>Transport + Traffic Safety</t>
        </is>
      </c>
      <c r="C257" s="9" t="inlineStr">
        <is>
          <t>Hätätilanne / poliisi / ensiapu</t>
        </is>
      </c>
      <c r="D257" s="9" t="inlineStr">
        <is>
          <t>M87</t>
        </is>
      </c>
      <c r="E257" s="10" t="inlineStr">
        <is>
          <t>Ennakoivassa ajotavassa tärkeintä on?</t>
        </is>
      </c>
      <c r="F257" s="10" t="inlineStr">
        <is>
          <t>What is most important in anticipatory driving?</t>
        </is>
      </c>
      <c r="G257" s="10" t="inlineStr">
        <is>
          <t>Osata toimia oikein onnettomuuden sattuessa.</t>
        </is>
      </c>
      <c r="H257" s="10" t="inlineStr">
        <is>
          <t>Knowing how to act correctly when an accident happens.</t>
        </is>
      </c>
      <c r="I257" s="10" t="inlineStr">
        <is>
          <t>Taito toimia oikein vaaratilanteessa onnettomuuden välttämiseksi.</t>
        </is>
      </c>
      <c r="J257" s="10" t="inlineStr">
        <is>
          <t>The skill to act correctly in a dangerous situation to avoid an accident.</t>
        </is>
      </c>
      <c r="K257" s="10" t="inlineStr">
        <is>
          <t>Pyrkiä ajamaan niin, ettei joudu vaara- eikä onnettomuustilanteeseen.</t>
        </is>
      </c>
      <c r="L257" s="10" t="inlineStr">
        <is>
          <t>Aiming to drive so that you never end up in a dangerous or accident situation.</t>
        </is>
      </c>
      <c r="M257" s="10" t="inlineStr">
        <is>
          <t>C</t>
        </is>
      </c>
      <c r="N257" s="10" t="inlineStr">
        <is>
          <t>Ennakoivassa ajotavassa</t>
        </is>
      </c>
      <c r="O257" s="10" t="inlineStr">
        <is>
          <t>anticipatory driving</t>
        </is>
      </c>
      <c r="P257" s="10" t="inlineStr">
        <is>
          <t>ajamaan niin, ettei joudu vaara- eikä onnettomuustilanteeseen</t>
        </is>
      </c>
      <c r="Q257" s="10" t="inlineStr">
        <is>
          <t>drive so you never reach a dangerous situation</t>
        </is>
      </c>
      <c r="R257" s="10" t="inlineStr">
        <is>
          <t>toimia oikein onnettomuuden sattuessa; vaaratilanteessa onnettomuuden välttämiseksi</t>
        </is>
      </c>
      <c r="S257" s="10" t="inlineStr">
        <is>
          <t>act correctly when an accident happens; in a dangerous situation to avoid accident</t>
        </is>
      </c>
      <c r="T257" s="10" t="inlineStr">
        <is>
          <t>True anticipatory driving means preventing dangerous situations entirely (C). A is post-accident; B is reactive to danger already present. C is proactive.</t>
        </is>
      </c>
      <c r="U257" s="10" t="inlineStr">
        <is>
          <t>Medium</t>
        </is>
      </c>
      <c r="V257" s="10" t="inlineStr">
        <is>
          <t>anticipatory driving; proactive; traffic safety</t>
        </is>
      </c>
      <c r="W257" s="10" t="inlineStr">
        <is>
          <t>ai-draft</t>
        </is>
      </c>
      <c r="X257" s="10" t="n"/>
    </row>
    <row r="258">
      <c r="A258" s="9" t="inlineStr">
        <is>
          <t>Q257</t>
        </is>
      </c>
      <c r="B258" s="9" t="inlineStr">
        <is>
          <t>Transport + Traffic Safety</t>
        </is>
      </c>
      <c r="C258" s="9" t="inlineStr">
        <is>
          <t>Ajotapa / nopeus / turvaväli</t>
        </is>
      </c>
      <c r="D258" s="9" t="inlineStr">
        <is>
          <t>M88</t>
        </is>
      </c>
      <c r="E258" s="10" t="inlineStr">
        <is>
          <t>Mitä sinun on huomioitava ajaessasi toisen ajoneuvon takana?</t>
        </is>
      </c>
      <c r="F258" s="10" t="inlineStr">
        <is>
          <t>What must you take into account when driving behind another vehicle?</t>
        </is>
      </c>
      <c r="G258" s="10" t="inlineStr">
        <is>
          <t>Turvavälin pitämisellä ei ole merkitystä.</t>
        </is>
      </c>
      <c r="H258" s="10" t="inlineStr">
        <is>
          <t>Maintaining a gap makes no difference.</t>
        </is>
      </c>
      <c r="I258" s="10" t="inlineStr">
        <is>
          <t>Turvavälin pitäminen edellä ajavaan pienentää myös sitä riskiä, että takanani ajava ajaisi päälleni.</t>
        </is>
      </c>
      <c r="J258" s="10" t="inlineStr">
        <is>
          <t>Keeping a gap to the vehicle ahead also reduces the risk of the vehicle behind me rear-ending me.</t>
        </is>
      </c>
      <c r="K258" s="10" t="inlineStr">
        <is>
          <t>Turvavälin pitämisellä edessä olevaan ei ole merkitystä turvallisen ajamisen kannalta.</t>
        </is>
      </c>
      <c r="L258" s="10" t="inlineStr">
        <is>
          <t>Keeping a gap to the vehicle ahead has no importance for safe driving.</t>
        </is>
      </c>
      <c r="M258" s="10" t="inlineStr">
        <is>
          <t>B</t>
        </is>
      </c>
      <c r="N258" s="10" t="inlineStr">
        <is>
          <t>toisen ajoneuvon takana; turvavälin pitäminen</t>
        </is>
      </c>
      <c r="O258" s="10" t="inlineStr">
        <is>
          <t>behind another vehicle; maintaining a gap</t>
        </is>
      </c>
      <c r="P258" s="10" t="inlineStr">
        <is>
          <t>pienentää myös riskiä, että takanani ajava ajaisi päälleni</t>
        </is>
      </c>
      <c r="Q258" s="10" t="inlineStr">
        <is>
          <t>also reduces the risk of a rear-end from behind</t>
        </is>
      </c>
      <c r="R258" s="10" t="inlineStr">
        <is>
          <t>ei ole merkitystä</t>
        </is>
      </c>
      <c r="S258" s="10" t="inlineStr">
        <is>
          <t>makes no difference</t>
        </is>
      </c>
      <c r="T258" s="10" t="inlineStr">
        <is>
          <t>A safe gap ahead gives reaction time and also reduces the chain-reaction risk from behind (B).</t>
        </is>
      </c>
      <c r="U258" s="10" t="inlineStr">
        <is>
          <t>Easy</t>
        </is>
      </c>
      <c r="V258" s="10" t="inlineStr">
        <is>
          <t>safe following distance; rear-end; traffic safety</t>
        </is>
      </c>
      <c r="W258" s="10" t="inlineStr">
        <is>
          <t>ai-draft</t>
        </is>
      </c>
      <c r="X258" s="10" t="n"/>
    </row>
    <row r="259">
      <c r="A259" s="9" t="inlineStr">
        <is>
          <t>Q258</t>
        </is>
      </c>
      <c r="B259" s="9" t="inlineStr">
        <is>
          <t>Transport + Traffic Safety</t>
        </is>
      </c>
      <c r="C259" s="9" t="inlineStr">
        <is>
          <t>Työaika / ajopäiväkirja</t>
        </is>
      </c>
      <c r="D259" s="9" t="inlineStr">
        <is>
          <t>M91</t>
        </is>
      </c>
      <c r="E259" s="10" t="inlineStr">
        <is>
          <t>Koskeeko työaikalaki taksinkuljettajaa?</t>
        </is>
      </c>
      <c r="F259" s="10" t="inlineStr">
        <is>
          <t>Does the Working Hours Act apply to taxi drivers?</t>
        </is>
      </c>
      <c r="G259" s="10" t="inlineStr">
        <is>
          <t>Kyllä koskee.</t>
        </is>
      </c>
      <c r="H259" s="10" t="inlineStr">
        <is>
          <t>Yes, it does.</t>
        </is>
      </c>
      <c r="I259" s="10" t="inlineStr">
        <is>
          <t>Ei koske, jos siitä on sovittu työsopimuksen yhteydessä.</t>
        </is>
      </c>
      <c r="J259" s="10" t="inlineStr">
        <is>
          <t>No, if agreed upon in the employment contract.</t>
        </is>
      </c>
      <c r="K259" s="10" t="inlineStr">
        <is>
          <t>Ei koske missään tilanteessa.</t>
        </is>
      </c>
      <c r="L259" s="10" t="inlineStr">
        <is>
          <t>No, under no circumstances.</t>
        </is>
      </c>
      <c r="M259" s="10" t="inlineStr">
        <is>
          <t>A</t>
        </is>
      </c>
      <c r="N259" s="10" t="inlineStr">
        <is>
          <t>työaikalaki</t>
        </is>
      </c>
      <c r="O259" s="10" t="inlineStr">
        <is>
          <t>Working Hours Act</t>
        </is>
      </c>
      <c r="P259" s="10" t="inlineStr">
        <is>
          <t>Kyllä koskee</t>
        </is>
      </c>
      <c r="Q259" s="10" t="inlineStr">
        <is>
          <t>yes, it does</t>
        </is>
      </c>
      <c r="R259" s="10" t="inlineStr">
        <is>
          <t>Ei koske, jos sovittu työsopimuksessa; Ei koske missään tilanteessa</t>
        </is>
      </c>
      <c r="S259" s="10" t="inlineStr">
        <is>
          <t>no if agreed in contract; no under any circumstances</t>
        </is>
      </c>
      <c r="T259" s="10" t="inlineStr">
        <is>
          <t>The Working Hours Act applies to all employed taxi drivers — it cannot be contracted out of (A).</t>
        </is>
      </c>
      <c r="U259" s="10" t="inlineStr">
        <is>
          <t>Easy</t>
        </is>
      </c>
      <c r="V259" s="10" t="inlineStr">
        <is>
          <t>Working Hours Act; employment; legal</t>
        </is>
      </c>
      <c r="W259" s="10" t="inlineStr">
        <is>
          <t>ai-draft</t>
        </is>
      </c>
      <c r="X259" s="10" t="n"/>
    </row>
    <row r="260">
      <c r="A260" s="9" t="inlineStr">
        <is>
          <t>Q259</t>
        </is>
      </c>
      <c r="B260" s="9" t="inlineStr">
        <is>
          <t>Transport + Traffic Safety</t>
        </is>
      </c>
      <c r="C260" s="9" t="inlineStr">
        <is>
          <t>Ajolupa / viranomainen</t>
        </is>
      </c>
      <c r="D260" s="9" t="inlineStr">
        <is>
          <t>M92</t>
        </is>
      </c>
      <c r="E260" s="10" t="inlineStr">
        <is>
          <t>Kuka voi peruuttaa taksinkuljettajan ajoluvan?</t>
        </is>
      </c>
      <c r="F260" s="10" t="inlineStr">
        <is>
          <t>Who can revoke a taxi driver's licence?</t>
        </is>
      </c>
      <c r="G260" s="10" t="inlineStr">
        <is>
          <t>Poliisi.</t>
        </is>
      </c>
      <c r="H260" s="10" t="inlineStr">
        <is>
          <t>The police.</t>
        </is>
      </c>
      <c r="I260" s="10" t="inlineStr">
        <is>
          <t>Taksin paikallisyhdistys.</t>
        </is>
      </c>
      <c r="J260" s="10" t="inlineStr">
        <is>
          <t>The local taxi association.</t>
        </is>
      </c>
      <c r="K260" s="10" t="inlineStr">
        <is>
          <t>Liikenne- ja viestintävirasto.</t>
        </is>
      </c>
      <c r="L260" s="10" t="inlineStr">
        <is>
          <t>The Finnish Transport and Communications Agency (Traficom).</t>
        </is>
      </c>
      <c r="M260" s="10" t="inlineStr">
        <is>
          <t>A</t>
        </is>
      </c>
      <c r="N260" s="10" t="inlineStr">
        <is>
          <t>peruuttaa taksinkuljettajan ajoluvan</t>
        </is>
      </c>
      <c r="O260" s="10" t="inlineStr">
        <is>
          <t>revoke a taxi driver's licence</t>
        </is>
      </c>
      <c r="P260" s="10" t="inlineStr">
        <is>
          <t>Poliisi</t>
        </is>
      </c>
      <c r="Q260" s="10" t="inlineStr">
        <is>
          <t>the police</t>
        </is>
      </c>
      <c r="R260" s="10" t="inlineStr">
        <is>
          <t>Taksin paikallisyhdistys; Liikenne- ja viestintävirasto</t>
        </is>
      </c>
      <c r="S260" s="10" t="inlineStr">
        <is>
          <t>the local taxi association; Traficom</t>
        </is>
      </c>
      <c r="T260" s="10" t="inlineStr">
        <is>
          <t>The police have the authority to revoke a taxi driver's licence (A). Local associations (B) have no legal authority; Traficom (C) grants licences but revocation power rests with the police.</t>
        </is>
      </c>
      <c r="U260" s="10" t="inlineStr">
        <is>
          <t>Medium</t>
        </is>
      </c>
      <c r="V260" s="10" t="inlineStr">
        <is>
          <t>licence revocation; police; authority</t>
        </is>
      </c>
      <c r="W260" s="10" t="inlineStr">
        <is>
          <t>ai-draft</t>
        </is>
      </c>
      <c r="X260" s="10" t="n"/>
    </row>
    <row r="261">
      <c r="A261" s="9" t="inlineStr">
        <is>
          <t>Q260</t>
        </is>
      </c>
      <c r="B261" s="9" t="inlineStr">
        <is>
          <t>Transport + Traffic Safety</t>
        </is>
      </c>
      <c r="C261" s="9" t="inlineStr">
        <is>
          <t>Ajoneuvo / lupavelvoitteet</t>
        </is>
      </c>
      <c r="D261" s="9" t="inlineStr">
        <is>
          <t>M93</t>
        </is>
      </c>
      <c r="E261" s="10" t="inlineStr">
        <is>
          <t>Milloin taksiliikenteessä saa ajaa ilman taksivalaisinta?</t>
        </is>
      </c>
      <c r="F261" s="10" t="inlineStr">
        <is>
          <t>When may you drive in taxi service without the taxi sign lit?</t>
        </is>
      </c>
      <c r="G261" s="10" t="inlineStr">
        <is>
          <t>Kaikissa ajoissa.</t>
        </is>
      </c>
      <c r="H261" s="10" t="inlineStr">
        <is>
          <t>In all driving.</t>
        </is>
      </c>
      <c r="I261" s="10" t="inlineStr">
        <is>
          <t>Aina silloin, kun ajo alkaa muualta kuin taksiasema-alueelta.</t>
        </is>
      </c>
      <c r="J261" s="10" t="inlineStr">
        <is>
          <t>Always when the ride starts somewhere other than a taxi rank.</t>
        </is>
      </c>
      <c r="K261" s="10" t="inlineStr">
        <is>
          <t>Silloin, jos kyseessä on sopimusajo, josta on tehty kirjallinen sopimus.</t>
        </is>
      </c>
      <c r="L261" s="10" t="inlineStr">
        <is>
          <t>When the ride is a contract ride for which a written agreement has been made.</t>
        </is>
      </c>
      <c r="M261" s="10" t="inlineStr">
        <is>
          <t>C</t>
        </is>
      </c>
      <c r="N261" s="10" t="inlineStr">
        <is>
          <t>ilman taksivalaisinta</t>
        </is>
      </c>
      <c r="O261" s="10" t="inlineStr">
        <is>
          <t>without the taxi sign</t>
        </is>
      </c>
      <c r="P261" s="10" t="inlineStr">
        <is>
          <t>sopimusajo, josta on tehty kirjallinen sopimus</t>
        </is>
      </c>
      <c r="Q261" s="10" t="inlineStr">
        <is>
          <t>a contract ride with a written agreement</t>
        </is>
      </c>
      <c r="R261" s="10" t="inlineStr">
        <is>
          <t>Kaikissa ajoissa; kun ajo alkaa muualta kuin taksiasema-alueelta</t>
        </is>
      </c>
      <c r="S261" s="10" t="inlineStr">
        <is>
          <t>all driving; when starting other than at a rank</t>
        </is>
      </c>
      <c r="T261" s="10" t="inlineStr">
        <is>
          <t>The taxi sign may be unlit for written-contract rides (C). It is not unlit in all cases (A), and the starting point is irrelevant (B).</t>
        </is>
      </c>
      <c r="U261" s="10" t="inlineStr">
        <is>
          <t>Medium</t>
        </is>
      </c>
      <c r="V261" s="10" t="inlineStr">
        <is>
          <t>taxi sign; contract ride; regulations</t>
        </is>
      </c>
      <c r="W261" s="10" t="inlineStr">
        <is>
          <t>ai-draft</t>
        </is>
      </c>
      <c r="X261" s="10" t="n"/>
    </row>
    <row r="262">
      <c r="A262" s="9" t="inlineStr">
        <is>
          <t>Q261</t>
        </is>
      </c>
      <c r="B262" s="9" t="inlineStr">
        <is>
          <t>Transport + Traffic Safety</t>
        </is>
      </c>
      <c r="C262" s="9" t="inlineStr">
        <is>
          <t>Ajotapa / nopeus / turvaväli</t>
        </is>
      </c>
      <c r="D262" s="9" t="inlineStr">
        <is>
          <t>M94</t>
        </is>
      </c>
      <c r="E262" s="10" t="inlineStr">
        <is>
          <t>Mikä on oikea tapa toimia tilanteessa, kun kyydissä olevalla matkustajalla on kiire ja liikenne on ruuhkautunut?</t>
        </is>
      </c>
      <c r="F262" s="10" t="inlineStr">
        <is>
          <t>What is the correct way to act when the passenger is in a hurry and traffic is congested?</t>
        </is>
      </c>
      <c r="G262" s="10" t="inlineStr">
        <is>
          <t>Pidät asiakkaan tilanteen tasalla ja kerrot mahdollisesta myöhästymisestä.</t>
        </is>
      </c>
      <c r="H262" s="10" t="inlineStr">
        <is>
          <t>You keep the customer informed and notify them of any possible delay.</t>
        </is>
      </c>
      <c r="I262" s="10" t="inlineStr">
        <is>
          <t>Aikataulun kiinniottamiseksi voit ajaa loppumatkan ylinopeudella.</t>
        </is>
      </c>
      <c r="J262" s="10" t="inlineStr">
        <is>
          <t>To make up time you may drive the rest of the journey at speed.</t>
        </is>
      </c>
      <c r="K262" s="10" t="inlineStr">
        <is>
          <t>Asiakkaan kiireen vuoksi voit rikkoa liikennesääntöjä, jotta pysytte aikataulussa.</t>
        </is>
      </c>
      <c r="L262" s="10" t="inlineStr">
        <is>
          <t>Due to the customer's hurry you may break traffic rules to stay on schedule.</t>
        </is>
      </c>
      <c r="M262" s="10" t="inlineStr">
        <is>
          <t>A</t>
        </is>
      </c>
      <c r="N262" s="10" t="inlineStr">
        <is>
          <t>matkustajalla on kiire; liikenne on ruuhkautunut</t>
        </is>
      </c>
      <c r="O262" s="10" t="inlineStr">
        <is>
          <t>the passenger is in a hurry; traffic is congested</t>
        </is>
      </c>
      <c r="P262" s="10" t="inlineStr">
        <is>
          <t>Pidät asiakkaan tilanteen tasalla; kerrot mahdollisesta myöhästymisestä</t>
        </is>
      </c>
      <c r="Q262" s="10" t="inlineStr">
        <is>
          <t>keep the customer informed; notify them of any delay</t>
        </is>
      </c>
      <c r="R262" s="10" t="inlineStr">
        <is>
          <t>ajaa ylinopeudella; rikkoa liikennesääntöjä</t>
        </is>
      </c>
      <c r="S262" s="10" t="inlineStr">
        <is>
          <t>drive at speed; break traffic rules</t>
        </is>
      </c>
      <c r="T262" s="10" t="inlineStr">
        <is>
          <t>Communicate the delay — that is the professional response (A). Speeding (B) or breaking rules (C) is never justified by a customer's schedule. (Mirrors Q234.)</t>
        </is>
      </c>
      <c r="U262" s="10" t="inlineStr">
        <is>
          <t>Easy</t>
        </is>
      </c>
      <c r="V262" s="10" t="inlineStr">
        <is>
          <t>delay; communication; traffic congestion</t>
        </is>
      </c>
      <c r="W262" s="10" t="inlineStr">
        <is>
          <t>ai-draft</t>
        </is>
      </c>
      <c r="X262" s="10" t="n"/>
    </row>
    <row r="263">
      <c r="A263" s="9" t="inlineStr">
        <is>
          <t>Q262</t>
        </is>
      </c>
      <c r="B263" s="9" t="inlineStr">
        <is>
          <t>Transport + Traffic Safety</t>
        </is>
      </c>
      <c r="C263" s="9" t="inlineStr">
        <is>
          <t>Työaika / ajopäiväkirja</t>
        </is>
      </c>
      <c r="D263" s="9" t="inlineStr">
        <is>
          <t>M95</t>
        </is>
      </c>
      <c r="E263" s="10" t="inlineStr">
        <is>
          <t>Kuinka pitkä on taksinkuljettajan irtisanomisaika, kun työsuhde on kestänyt alle viisi vuotta?</t>
        </is>
      </c>
      <c r="F263" s="10" t="inlineStr">
        <is>
          <t>How long is a taxi driver's notice period when the employment has lasted less than five years?</t>
        </is>
      </c>
      <c r="G263" s="10" t="inlineStr">
        <is>
          <t>7 päivää.</t>
        </is>
      </c>
      <c r="H263" s="10" t="inlineStr">
        <is>
          <t>7 days.</t>
        </is>
      </c>
      <c r="I263" s="10" t="inlineStr">
        <is>
          <t>14 päivää.</t>
        </is>
      </c>
      <c r="J263" s="10" t="inlineStr">
        <is>
          <t>14 days.</t>
        </is>
      </c>
      <c r="K263" s="10" t="inlineStr">
        <is>
          <t>1 kuukausi.</t>
        </is>
      </c>
      <c r="L263" s="10" t="inlineStr">
        <is>
          <t>1 month.</t>
        </is>
      </c>
      <c r="M263" s="10" t="inlineStr">
        <is>
          <t>B</t>
        </is>
      </c>
      <c r="N263" s="10" t="inlineStr">
        <is>
          <t>irtisanomisaika; alle viisi vuotta</t>
        </is>
      </c>
      <c r="O263" s="10" t="inlineStr">
        <is>
          <t>notice period; less than five years</t>
        </is>
      </c>
      <c r="P263" s="10" t="inlineStr">
        <is>
          <t>14 päivää</t>
        </is>
      </c>
      <c r="Q263" s="10" t="inlineStr">
        <is>
          <t>14 days</t>
        </is>
      </c>
      <c r="R263" s="10" t="inlineStr">
        <is>
          <t>7 päivää; 1 kuukausi</t>
        </is>
      </c>
      <c r="S263" s="10" t="inlineStr">
        <is>
          <t>7 days; 1 month</t>
        </is>
      </c>
      <c r="T263" s="10" t="inlineStr">
        <is>
          <t>Under five years of service: 14-day notice period (B). (Mirrors Q269, Q327.)</t>
        </is>
      </c>
      <c r="U263" s="10" t="inlineStr">
        <is>
          <t>Easy</t>
        </is>
      </c>
      <c r="V263" s="10" t="inlineStr">
        <is>
          <t>notice period; employment; under five years</t>
        </is>
      </c>
      <c r="W263" s="10" t="inlineStr">
        <is>
          <t>ai-draft</t>
        </is>
      </c>
      <c r="X263" s="10" t="n"/>
    </row>
    <row r="264">
      <c r="A264" s="9" t="inlineStr">
        <is>
          <t>Q263</t>
        </is>
      </c>
      <c r="B264" s="9" t="inlineStr">
        <is>
          <t>Transport + Traffic Safety</t>
        </is>
      </c>
      <c r="C264" s="9" t="inlineStr">
        <is>
          <t>Ajolupa / viranomainen</t>
        </is>
      </c>
      <c r="D264" s="9" t="inlineStr">
        <is>
          <t>M97</t>
        </is>
      </c>
      <c r="E264" s="10" t="inlineStr">
        <is>
          <t>Kuka vastaa siitä, että taksiliikennelupa on taksissa mukana?</t>
        </is>
      </c>
      <c r="F264" s="10" t="inlineStr">
        <is>
          <t>Who is responsible for ensuring the taxi transport licence is in the taxi?</t>
        </is>
      </c>
      <c r="G264" s="10" t="inlineStr">
        <is>
          <t>Taksinkuljettaja.</t>
        </is>
      </c>
      <c r="H264" s="10" t="inlineStr">
        <is>
          <t>The taxi driver.</t>
        </is>
      </c>
      <c r="I264" s="10" t="inlineStr">
        <is>
          <t>Taksiliikennelupa haltija.</t>
        </is>
      </c>
      <c r="J264" s="10" t="inlineStr">
        <is>
          <t>The taxi transport licence holder.</t>
        </is>
      </c>
      <c r="K264" s="10" t="inlineStr">
        <is>
          <t>Ei kukaan, koska luvan mukana pitämistä ei vaadita.</t>
        </is>
      </c>
      <c r="L264" s="10" t="inlineStr">
        <is>
          <t>No one, because keeping the licence with the vehicle is not required.</t>
        </is>
      </c>
      <c r="M264" s="10" t="inlineStr">
        <is>
          <t>A</t>
        </is>
      </c>
      <c r="N264" s="10" t="inlineStr">
        <is>
          <t>taksiliikennelupa on taksissa mukana</t>
        </is>
      </c>
      <c r="O264" s="10" t="inlineStr">
        <is>
          <t>the transport licence is in the taxi</t>
        </is>
      </c>
      <c r="P264" s="10" t="inlineStr">
        <is>
          <t>Taksinkuljettaja</t>
        </is>
      </c>
      <c r="Q264" s="10" t="inlineStr">
        <is>
          <t>the taxi driver</t>
        </is>
      </c>
      <c r="R264" s="10" t="inlineStr">
        <is>
          <t>Taksiliikennelupa haltija; Ei kukaan</t>
        </is>
      </c>
      <c r="S264" s="10" t="inlineStr">
        <is>
          <t>the licence holder; no one</t>
        </is>
      </c>
      <c r="T264" s="10" t="inlineStr">
        <is>
          <t>The driver is responsible for carrying the licence in the vehicle (A). (Mirrors Q292.)</t>
        </is>
      </c>
      <c r="U264" s="10" t="inlineStr">
        <is>
          <t>Easy</t>
        </is>
      </c>
      <c r="V264" s="10" t="inlineStr">
        <is>
          <t>transport licence; driver responsibility</t>
        </is>
      </c>
      <c r="W264" s="10" t="inlineStr">
        <is>
          <t>ai-draft</t>
        </is>
      </c>
      <c r="X264" s="10" t="n"/>
    </row>
    <row r="265">
      <c r="A265" s="9" t="inlineStr">
        <is>
          <t>Q264</t>
        </is>
      </c>
      <c r="B265" s="9" t="inlineStr">
        <is>
          <t>Transport + Traffic Safety</t>
        </is>
      </c>
      <c r="C265" s="9" t="inlineStr">
        <is>
          <t>Hätätilanne / poliisi / ensiapu</t>
        </is>
      </c>
      <c r="D265" s="9" t="inlineStr">
        <is>
          <t>P33</t>
        </is>
      </c>
      <c r="E265" s="10" t="inlineStr">
        <is>
          <t>Olet viemässä tuttua asiakasta elokuvateatteriin, kun yhtäkkiä asiakas saa kouristuskohtauksen. Tiedät asiakkaan sairastavan epilepsiaa. Mikä on ensimmäinen ensiaputoimenpiteesi?</t>
        </is>
      </c>
      <c r="F265" s="10" t="inlineStr">
        <is>
          <t>You are taking a familiar customer to the cinema when they suddenly have a convulsion. You know they have epilepsy. What is your first first-aid action?</t>
        </is>
      </c>
      <c r="G265" s="10" t="inlineStr">
        <is>
          <t>Pidän tiukasti kiinni asiakkaasta, jottei hän satuttaisi itseään kouristuskohtauksen aikana.</t>
        </is>
      </c>
      <c r="H265" s="10" t="inlineStr">
        <is>
          <t>I hold the customer tightly so they do not hurt themselves during the seizure.</t>
        </is>
      </c>
      <c r="I265" s="10" t="inlineStr">
        <is>
          <t>Huolehdit, ettei asiakas kolhi päätään, mutta et pyri estämään kouristusliikkeitä. Kun kouristukset vähenevät, käännät henkilön kylkiasentoon.</t>
        </is>
      </c>
      <c r="J265" s="10" t="inlineStr">
        <is>
          <t>You make sure the customer does not bang their head but do not try to stop the convulsive movements. When the convulsions subside you turn them into the recovery position.</t>
        </is>
      </c>
      <c r="K265" s="10" t="inlineStr">
        <is>
          <t>Jatkat normaalisti matkaa, koska aikataulusi on tiukka ja arvelet kohtauksen menevän ohi.</t>
        </is>
      </c>
      <c r="L265" s="10" t="inlineStr">
        <is>
          <t>You continue driving normally because your schedule is tight and you expect the seizure to pass.</t>
        </is>
      </c>
      <c r="M265" s="10" t="inlineStr">
        <is>
          <t>B</t>
        </is>
      </c>
      <c r="N265" s="10" t="inlineStr">
        <is>
          <t>kouristuskohtauksen; epilepsiaa</t>
        </is>
      </c>
      <c r="O265" s="10" t="inlineStr">
        <is>
          <t>a convulsion/seizure; epilepsy</t>
        </is>
      </c>
      <c r="P265" s="10" t="inlineStr">
        <is>
          <t>ettei asiakas kolhi päätään; et pyri estämään kouristusliikkeitä; kylkiasentoon</t>
        </is>
      </c>
      <c r="Q265" s="10" t="inlineStr">
        <is>
          <t>make sure they do not bang their head; do not try to stop the movements; recovery position</t>
        </is>
      </c>
      <c r="R265" s="10" t="inlineStr">
        <is>
          <t>Pidän tiukasti kiinni; Jatkat normaalisti matkaa</t>
        </is>
      </c>
      <c r="S265" s="10" t="inlineStr">
        <is>
          <t>hold tightly; continue driving</t>
        </is>
      </c>
      <c r="T265" s="10" t="inlineStr">
        <is>
          <t>Protect the head, do not restrain, then recovery position (B). Restraining risks injury (A); driving on is dangerous and irresponsible (C). (Mirrors Q060, Q108.)</t>
        </is>
      </c>
      <c r="U265" s="10" t="inlineStr">
        <is>
          <t>Hard</t>
        </is>
      </c>
      <c r="V265" s="10" t="inlineStr">
        <is>
          <t>epilepsy; first aid; seizure</t>
        </is>
      </c>
      <c r="W265" s="10" t="inlineStr">
        <is>
          <t>ai-draft</t>
        </is>
      </c>
      <c r="X265" s="10" t="n"/>
    </row>
    <row r="266">
      <c r="A266" s="9" t="inlineStr">
        <is>
          <t>Q265</t>
        </is>
      </c>
      <c r="B266" s="9" t="inlineStr">
        <is>
          <t>Transport + Traffic Safety</t>
        </is>
      </c>
      <c r="C266" s="9" t="inlineStr">
        <is>
          <t>Ajolupa / viranomainen</t>
        </is>
      </c>
      <c r="D266" s="9" t="inlineStr">
        <is>
          <t>P45</t>
        </is>
      </c>
      <c r="E266" s="10" t="inlineStr">
        <is>
          <t>Kuinka pitkään taksinkuljettajan ajolupa on enintään voimassa?</t>
        </is>
      </c>
      <c r="F266" s="10" t="inlineStr">
        <is>
          <t>What is the maximum validity period of a taxi driver's licence?</t>
        </is>
      </c>
      <c r="G266" s="10" t="inlineStr">
        <is>
          <t>Viisi vuotta.</t>
        </is>
      </c>
      <c r="H266" s="10" t="inlineStr">
        <is>
          <t>Five years.</t>
        </is>
      </c>
      <c r="I266" s="10" t="inlineStr">
        <is>
          <t>Viisitoista vuotta.</t>
        </is>
      </c>
      <c r="J266" s="10" t="inlineStr">
        <is>
          <t>Fifteen years.</t>
        </is>
      </c>
      <c r="K266" s="10" t="inlineStr">
        <is>
          <t>Toistaiseksi.</t>
        </is>
      </c>
      <c r="L266" s="10" t="inlineStr">
        <is>
          <t>Indefinitely.</t>
        </is>
      </c>
      <c r="M266" s="10" t="inlineStr">
        <is>
          <t>A</t>
        </is>
      </c>
      <c r="N266" s="10" t="inlineStr">
        <is>
          <t>ajolupa on enintään voimassa</t>
        </is>
      </c>
      <c r="O266" s="10" t="inlineStr">
        <is>
          <t>maximum validity of the licence</t>
        </is>
      </c>
      <c r="P266" s="10" t="inlineStr">
        <is>
          <t>Viisi vuotta</t>
        </is>
      </c>
      <c r="Q266" s="10" t="inlineStr">
        <is>
          <t>five years</t>
        </is>
      </c>
      <c r="R266" s="10" t="inlineStr">
        <is>
          <t>Viisitoista vuotta; Toistaiseksi</t>
        </is>
      </c>
      <c r="S266" s="10" t="inlineStr">
        <is>
          <t>fifteen years; indefinitely</t>
        </is>
      </c>
      <c r="T266" s="10" t="inlineStr">
        <is>
          <t>A taxi driver's licence is valid for up to five years (A). (Mirrors Q316.)</t>
        </is>
      </c>
      <c r="U266" s="10" t="inlineStr">
        <is>
          <t>Easy</t>
        </is>
      </c>
      <c r="V266" s="10" t="inlineStr">
        <is>
          <t>licence; validity; five years</t>
        </is>
      </c>
      <c r="W266" s="10" t="inlineStr">
        <is>
          <t>ai-draft</t>
        </is>
      </c>
      <c r="X266" s="10" t="n"/>
    </row>
    <row r="267">
      <c r="A267" s="9" t="inlineStr">
        <is>
          <t>Q266</t>
        </is>
      </c>
      <c r="B267" s="9" t="inlineStr">
        <is>
          <t>Transport + Traffic Safety</t>
        </is>
      </c>
      <c r="C267" s="9" t="inlineStr">
        <is>
          <t>Ajolupa / viranomainen</t>
        </is>
      </c>
      <c r="D267" s="9" t="inlineStr">
        <is>
          <t>P46</t>
        </is>
      </c>
      <c r="E267" s="10" t="inlineStr">
        <is>
          <t>Kuka myöntää taksinkuljettajan ajoluvan?</t>
        </is>
      </c>
      <c r="F267" s="10" t="inlineStr">
        <is>
          <t>Who grants the taxi driver's licence?</t>
        </is>
      </c>
      <c r="G267" s="10" t="inlineStr">
        <is>
          <t>ELY-keskus (liikenne).</t>
        </is>
      </c>
      <c r="H267" s="10" t="inlineStr">
        <is>
          <t>The ELY Centre (transport).</t>
        </is>
      </c>
      <c r="I267" s="10" t="inlineStr">
        <is>
          <t>Liikenne- ja viestintävirasto (Traficom).</t>
        </is>
      </c>
      <c r="J267" s="10" t="inlineStr">
        <is>
          <t>The Finnish Transport and Communications Agency (Traficom).</t>
        </is>
      </c>
      <c r="K267" s="10" t="inlineStr">
        <is>
          <t>Poliisi.</t>
        </is>
      </c>
      <c r="L267" s="10" t="inlineStr">
        <is>
          <t>The police.</t>
        </is>
      </c>
      <c r="M267" s="10" t="inlineStr">
        <is>
          <t>B</t>
        </is>
      </c>
      <c r="N267" s="10" t="inlineStr">
        <is>
          <t>myöntää taksinkuljettajan ajoluvan</t>
        </is>
      </c>
      <c r="O267" s="10" t="inlineStr">
        <is>
          <t>grants the taxi driver's licence</t>
        </is>
      </c>
      <c r="P267" s="10" t="inlineStr">
        <is>
          <t>Liikenne- ja viestintävirasto (Traficom)</t>
        </is>
      </c>
      <c r="Q267" s="10" t="inlineStr">
        <is>
          <t>Traficom</t>
        </is>
      </c>
      <c r="R267" s="10" t="inlineStr">
        <is>
          <t>ELY-keskus; Poliisi</t>
        </is>
      </c>
      <c r="S267" s="10" t="inlineStr">
        <is>
          <t>ELY Centre; police</t>
        </is>
      </c>
      <c r="T267" s="10" t="inlineStr">
        <is>
          <t>Traficom (formerly Trafi) grants taxi driver licences (B). ELY Centres no longer handle this; the police can revoke but do not grant. (Mirrors Q280, Q317, Q321.)</t>
        </is>
      </c>
      <c r="U267" s="10" t="inlineStr">
        <is>
          <t>Easy</t>
        </is>
      </c>
      <c r="V267" s="10" t="inlineStr">
        <is>
          <t>Traficom; licence grant; authority</t>
        </is>
      </c>
      <c r="W267" s="10" t="inlineStr">
        <is>
          <t>ai-draft</t>
        </is>
      </c>
      <c r="X267" s="10" t="n"/>
    </row>
    <row r="268">
      <c r="A268" s="9" t="inlineStr">
        <is>
          <t>Q267</t>
        </is>
      </c>
      <c r="B268" s="9" t="inlineStr">
        <is>
          <t>Transport + Traffic Safety</t>
        </is>
      </c>
      <c r="C268" s="9" t="inlineStr">
        <is>
          <t>Ajolupa / viranomainen</t>
        </is>
      </c>
      <c r="D268" s="9" t="inlineStr">
        <is>
          <t>P47</t>
        </is>
      </c>
      <c r="E268" s="10" t="inlineStr">
        <is>
          <t>Aulis on hankkinut taksinkuljettajan ajoluvan kolme vuotta sitten. Asemapaikka on Vantaa, mutta hän muuttaa Jyväskylään. Voiko Aulis aloittaa työskentelyn jyväskyläläisellä työnantajalla?</t>
        </is>
      </c>
      <c r="F268" s="10" t="inlineStr">
        <is>
          <t>Aulis got his taxi licence three years ago. His home base is Vantaa but he is moving to Jyväskylä. Can he start with a Jyväskylä employer?</t>
        </is>
      </c>
      <c r="G268" s="10" t="inlineStr">
        <is>
          <t>Ei, sillä taksinkuljettajan ajolupa on voimassa vain kaksi vuotta.</t>
        </is>
      </c>
      <c r="H268" s="10" t="inlineStr">
        <is>
          <t>No, because the licence is valid for only two years.</t>
        </is>
      </c>
      <c r="I268" s="10" t="inlineStr">
        <is>
          <t>Kyllä, mutta suoritettuaan hyväksytysti Jyväskylän paikallistuntemuskokeen ja haettuaan kelpoisuusalueen laajentamista Traficomilta.</t>
        </is>
      </c>
      <c r="J268" s="10" t="inlineStr">
        <is>
          <t>Yes, but only after passing the Jyväskylä local-knowledge test and applying to Traficom.</t>
        </is>
      </c>
      <c r="K268" s="10" t="inlineStr">
        <is>
          <t>Kyllä, sillä taksinkuljettajan ajolupa on voimassa koko Manner-Suomen alueella.</t>
        </is>
      </c>
      <c r="L268" s="10" t="inlineStr">
        <is>
          <t>Yes, because the licence is valid across all of mainland Finland.</t>
        </is>
      </c>
      <c r="M268" s="10" t="inlineStr">
        <is>
          <t>C</t>
        </is>
      </c>
      <c r="N268" s="10" t="inlineStr">
        <is>
          <t>ajolupa on voimassa koko Manner-Suomen</t>
        </is>
      </c>
      <c r="O268" s="10" t="inlineStr">
        <is>
          <t>valid across mainland Finland</t>
        </is>
      </c>
      <c r="P268" s="10" t="inlineStr">
        <is>
          <t>koko Manner-Suomen alueella</t>
        </is>
      </c>
      <c r="Q268" s="10" t="inlineStr">
        <is>
          <t>all of mainland Finland</t>
        </is>
      </c>
      <c r="R268" s="10" t="inlineStr">
        <is>
          <t>voimassa vain kaksi vuotta; paikallistuntemuskokeen</t>
        </is>
      </c>
      <c r="S268" s="10" t="inlineStr">
        <is>
          <t>only two years; local-knowledge test</t>
        </is>
      </c>
      <c r="T268" s="10" t="inlineStr">
        <is>
          <t>The licence covers all of mainland Finland — no local test needed (C). (Mirrors Q254, Q325.)</t>
        </is>
      </c>
      <c r="U268" s="10" t="inlineStr">
        <is>
          <t>Medium</t>
        </is>
      </c>
      <c r="V268" s="10" t="inlineStr">
        <is>
          <t>licence; mainland Finland; validity area</t>
        </is>
      </c>
      <c r="W268" s="10" t="inlineStr">
        <is>
          <t>ai-draft</t>
        </is>
      </c>
      <c r="X268" s="10" t="n"/>
    </row>
    <row r="269">
      <c r="A269" s="9" t="inlineStr">
        <is>
          <t>Q268</t>
        </is>
      </c>
      <c r="B269" s="9" t="inlineStr">
        <is>
          <t>Transport + Traffic Safety</t>
        </is>
      </c>
      <c r="C269" s="9" t="inlineStr">
        <is>
          <t>Työaika / ajopäiväkirja</t>
        </is>
      </c>
      <c r="D269" s="9" t="inlineStr">
        <is>
          <t>P48</t>
        </is>
      </c>
      <c r="E269" s="10" t="inlineStr">
        <is>
          <t>Missä seuraavista tilanteista kuljettaja voi kieltäytyä kyydistä?</t>
        </is>
      </c>
      <c r="F269" s="10" t="inlineStr">
        <is>
          <t>In which of the following situations may the driver refuse the ride?</t>
        </is>
      </c>
      <c r="G269" s="10" t="inlineStr">
        <is>
          <t>Kyyti suuntautuu toiselle liikennealueelle.</t>
        </is>
      </c>
      <c r="H269" s="10" t="inlineStr">
        <is>
          <t>The ride goes to another traffic area.</t>
        </is>
      </c>
      <c r="I269" s="10" t="inlineStr">
        <is>
          <t>Laillinen työaika ylittyisi.</t>
        </is>
      </c>
      <c r="J269" s="10" t="inlineStr">
        <is>
          <t>The legal working hours would be exceeded.</t>
        </is>
      </c>
      <c r="K269" s="10" t="inlineStr">
        <is>
          <t>Asiakas on menossa toiselle kunnan alueelle.</t>
        </is>
      </c>
      <c r="L269" s="10" t="inlineStr">
        <is>
          <t>The customer is going to another municipality's area.</t>
        </is>
      </c>
      <c r="M269" s="10" t="inlineStr">
        <is>
          <t>B</t>
        </is>
      </c>
      <c r="N269" s="10" t="inlineStr">
        <is>
          <t>kieltäytyä kyydistä</t>
        </is>
      </c>
      <c r="O269" s="10" t="inlineStr">
        <is>
          <t>refuse the ride</t>
        </is>
      </c>
      <c r="P269" s="10" t="inlineStr">
        <is>
          <t>Laillinen työaika ylittyisi</t>
        </is>
      </c>
      <c r="Q269" s="10" t="inlineStr">
        <is>
          <t>the legal working hours would be exceeded</t>
        </is>
      </c>
      <c r="R269" s="10" t="inlineStr">
        <is>
          <t>toiselle liikennealueelle; toiselle kunnan alueelle</t>
        </is>
      </c>
      <c r="S269" s="10" t="inlineStr">
        <is>
          <t>another traffic area; another municipality's area</t>
        </is>
      </c>
      <c r="T269" s="10" t="inlineStr">
        <is>
          <t>A driver may refuse a ride if accepting it would breach legal working-hour limits (B). Going to another traffic area (A) or municipality (C) are not valid grounds for refusal. (Mirrors Q326.)</t>
        </is>
      </c>
      <c r="U269" s="10" t="inlineStr">
        <is>
          <t>Medium</t>
        </is>
      </c>
      <c r="V269" s="10" t="inlineStr">
        <is>
          <t>refusal; working hours; legal limit</t>
        </is>
      </c>
      <c r="W269" s="10" t="inlineStr">
        <is>
          <t>ai-draft</t>
        </is>
      </c>
      <c r="X269" s="10" t="n"/>
    </row>
    <row r="270">
      <c r="A270" s="9" t="inlineStr">
        <is>
          <t>Q269</t>
        </is>
      </c>
      <c r="B270" s="9" t="inlineStr">
        <is>
          <t>Transport + Traffic Safety</t>
        </is>
      </c>
      <c r="C270" s="9" t="inlineStr">
        <is>
          <t>Työaika / ajopäiväkirja</t>
        </is>
      </c>
      <c r="D270" s="9" t="inlineStr">
        <is>
          <t>P49</t>
        </is>
      </c>
      <c r="E270" s="10" t="inlineStr">
        <is>
          <t>Kalle on ajanut opintojensa ohella Ismo Isännälle neljä vuotta. Nyt hän lopettaa työsuhteensa. Kuinka pitkä on Kallen irtisanomisaika?</t>
        </is>
      </c>
      <c r="F270" s="10" t="inlineStr">
        <is>
          <t>Kalle has driven for Ismo for four years alongside his studies. He is now ending the employment. How long is his notice period?</t>
        </is>
      </c>
      <c r="G270" s="10" t="inlineStr">
        <is>
          <t>14 päivää, sillä työsuhde on kestänyt alle viisi vuotta.</t>
        </is>
      </c>
      <c r="H270" s="10" t="inlineStr">
        <is>
          <t>14 days, because the employment has lasted less than five years.</t>
        </is>
      </c>
      <c r="I270" s="10" t="inlineStr">
        <is>
          <t>1 kuukausi, sillä työsuhde on yli vuoden, mutta alle viisi vuotta.</t>
        </is>
      </c>
      <c r="J270" s="10" t="inlineStr">
        <is>
          <t>1 month, because the employment is over a year but less than five years.</t>
        </is>
      </c>
      <c r="K270" s="10" t="inlineStr">
        <is>
          <t>Kalle voi lopettaa, sitten kun Ismo löytää uuden kuljettajan.</t>
        </is>
      </c>
      <c r="L270" s="10" t="inlineStr">
        <is>
          <t>Kalle may leave once Ismo finds a new driver.</t>
        </is>
      </c>
      <c r="M270" s="10" t="inlineStr">
        <is>
          <t>A</t>
        </is>
      </c>
      <c r="N270" s="10" t="inlineStr">
        <is>
          <t>neljä vuotta; irtisanomisaika</t>
        </is>
      </c>
      <c r="O270" s="10" t="inlineStr">
        <is>
          <t>four years; notice period</t>
        </is>
      </c>
      <c r="P270" s="10" t="inlineStr">
        <is>
          <t>14 päivää, alle viisi vuotta</t>
        </is>
      </c>
      <c r="Q270" s="10" t="inlineStr">
        <is>
          <t>14 days, less than five years</t>
        </is>
      </c>
      <c r="R270" s="10" t="inlineStr">
        <is>
          <t>1 kuukausi; sitten kun Ismo löytää uuden kuljettajan</t>
        </is>
      </c>
      <c r="S270" s="10" t="inlineStr">
        <is>
          <t>1 month; once Ismo finds a new driver</t>
        </is>
      </c>
      <c r="T270" s="10" t="inlineStr">
        <is>
          <t>Under five years: 14-day notice (A). A month (B) is the over-five-year threshold; waiting for a replacement (C) is not the rule.</t>
        </is>
      </c>
      <c r="U270" s="10" t="inlineStr">
        <is>
          <t>Easy</t>
        </is>
      </c>
      <c r="V270" s="10" t="inlineStr">
        <is>
          <t>notice period; under five years; 14 days</t>
        </is>
      </c>
      <c r="W270" s="10" t="inlineStr">
        <is>
          <t>ai-draft</t>
        </is>
      </c>
      <c r="X270" s="10" t="n"/>
    </row>
    <row r="271">
      <c r="A271" s="9" t="inlineStr">
        <is>
          <t>Q270</t>
        </is>
      </c>
      <c r="B271" s="9" t="inlineStr">
        <is>
          <t>Transport + Traffic Safety</t>
        </is>
      </c>
      <c r="C271" s="9" t="inlineStr">
        <is>
          <t>Työaika / ajopäiväkirja</t>
        </is>
      </c>
      <c r="D271" s="9" t="inlineStr">
        <is>
          <t>P53</t>
        </is>
      </c>
      <c r="E271" s="10" t="inlineStr">
        <is>
          <t>Koskeeko työaikalaki taksinkuljettajaa?</t>
        </is>
      </c>
      <c r="F271" s="10" t="inlineStr">
        <is>
          <t>Does the Working Hours Act apply to taxi drivers?</t>
        </is>
      </c>
      <c r="G271" s="10" t="inlineStr">
        <is>
          <t>Kyllä koskee.</t>
        </is>
      </c>
      <c r="H271" s="10" t="inlineStr">
        <is>
          <t>Yes, it does.</t>
        </is>
      </c>
      <c r="I271" s="10" t="inlineStr">
        <is>
          <t>Ei koske, jos siitä on sovittu työnantajan kanssa.</t>
        </is>
      </c>
      <c r="J271" s="10" t="inlineStr">
        <is>
          <t>No, if agreed with the employer.</t>
        </is>
      </c>
      <c r="K271" s="10" t="inlineStr">
        <is>
          <t>Ei koske missään tilanteissa.</t>
        </is>
      </c>
      <c r="L271" s="10" t="inlineStr">
        <is>
          <t>No, under no circumstances.</t>
        </is>
      </c>
      <c r="M271" s="10" t="inlineStr">
        <is>
          <t>A</t>
        </is>
      </c>
      <c r="N271" s="10" t="inlineStr">
        <is>
          <t>työaikalaki</t>
        </is>
      </c>
      <c r="O271" s="10" t="inlineStr">
        <is>
          <t>Working Hours Act</t>
        </is>
      </c>
      <c r="P271" s="10" t="inlineStr">
        <is>
          <t>Kyllä koskee</t>
        </is>
      </c>
      <c r="Q271" s="10" t="inlineStr">
        <is>
          <t>yes, it does</t>
        </is>
      </c>
      <c r="R271" s="10" t="inlineStr">
        <is>
          <t>Ei koske, jos sovittu työnantajan kanssa; Ei koske missään tilanteissa</t>
        </is>
      </c>
      <c r="S271" s="10" t="inlineStr">
        <is>
          <t>no if agreed; no under any circumstances</t>
        </is>
      </c>
      <c r="T271" s="10" t="inlineStr">
        <is>
          <t>The Working Hours Act always applies to employed taxi drivers (A). (Mirrors Q258, Q302.)</t>
        </is>
      </c>
      <c r="U271" s="10" t="inlineStr">
        <is>
          <t>Easy</t>
        </is>
      </c>
      <c r="V271" s="10" t="inlineStr">
        <is>
          <t>Working Hours Act; employment</t>
        </is>
      </c>
      <c r="W271" s="10" t="inlineStr">
        <is>
          <t>ai-draft</t>
        </is>
      </c>
      <c r="X271" s="10" t="n"/>
    </row>
    <row r="272">
      <c r="A272" s="9" t="inlineStr">
        <is>
          <t>Q271</t>
        </is>
      </c>
      <c r="B272" s="9" t="inlineStr">
        <is>
          <t>Transport + Traffic Safety</t>
        </is>
      </c>
      <c r="C272" s="9" t="inlineStr">
        <is>
          <t>Ajolupa / viranomainen</t>
        </is>
      </c>
      <c r="D272" s="9" t="inlineStr">
        <is>
          <t>P56</t>
        </is>
      </c>
      <c r="E272" s="10" t="inlineStr">
        <is>
          <t>Millä alueella taksinkuljettajan ajolupa on voimassa?</t>
        </is>
      </c>
      <c r="F272" s="10" t="inlineStr">
        <is>
          <t>In which area is a taxi driver's licence valid?</t>
        </is>
      </c>
      <c r="G272" s="10" t="inlineStr">
        <is>
          <t>Kuljettajan pääasiallisessa asuinkunnassa.</t>
        </is>
      </c>
      <c r="H272" s="10" t="inlineStr">
        <is>
          <t>In the driver's main municipality of residence.</t>
        </is>
      </c>
      <c r="I272" s="10" t="inlineStr">
        <is>
          <t>Euroopan unionin alueella.</t>
        </is>
      </c>
      <c r="J272" s="10" t="inlineStr">
        <is>
          <t>In the European Union.</t>
        </is>
      </c>
      <c r="K272" s="10" t="inlineStr">
        <is>
          <t>Manner-Suomessa.</t>
        </is>
      </c>
      <c r="L272" s="10" t="inlineStr">
        <is>
          <t>In mainland Finland.</t>
        </is>
      </c>
      <c r="M272" s="10" t="inlineStr">
        <is>
          <t>C</t>
        </is>
      </c>
      <c r="N272" s="10" t="inlineStr">
        <is>
          <t>ajolupa on voimassa</t>
        </is>
      </c>
      <c r="O272" s="10" t="inlineStr">
        <is>
          <t>the licence is valid</t>
        </is>
      </c>
      <c r="P272" s="10" t="inlineStr">
        <is>
          <t>Manner-Suomessa</t>
        </is>
      </c>
      <c r="Q272" s="10" t="inlineStr">
        <is>
          <t>mainland Finland</t>
        </is>
      </c>
      <c r="R272" s="10" t="inlineStr">
        <is>
          <t>pääasiallisessa asuinkunnassa; Euroopan unionin alueella</t>
        </is>
      </c>
      <c r="S272" s="10" t="inlineStr">
        <is>
          <t>main municipality; the EU</t>
        </is>
      </c>
      <c r="T272" s="10" t="inlineStr">
        <is>
          <t>A taxi driver's licence is valid across all of mainland Finland (C). (Mirrors Q303.)</t>
        </is>
      </c>
      <c r="U272" s="10" t="inlineStr">
        <is>
          <t>Easy</t>
        </is>
      </c>
      <c r="V272" s="10" t="inlineStr">
        <is>
          <t>licence; mainland Finland; validity area</t>
        </is>
      </c>
      <c r="W272" s="10" t="inlineStr">
        <is>
          <t>ai-draft</t>
        </is>
      </c>
      <c r="X272" s="10" t="n"/>
    </row>
    <row r="273">
      <c r="A273" s="9" t="inlineStr">
        <is>
          <t>Q272</t>
        </is>
      </c>
      <c r="B273" s="9" t="inlineStr">
        <is>
          <t>Transport + Traffic Safety</t>
        </is>
      </c>
      <c r="C273" s="9" t="inlineStr">
        <is>
          <t>Työaika / ajopäiväkirja</t>
        </is>
      </c>
      <c r="D273" s="9" t="inlineStr">
        <is>
          <t>P58</t>
        </is>
      </c>
      <c r="E273" s="10" t="inlineStr">
        <is>
          <t>Mikä seuraavista kuljettajan työaikaa koskevista väittämistä ei pidä paikkaansa?</t>
        </is>
      </c>
      <c r="F273" s="10" t="inlineStr">
        <is>
          <t>Which of the following statements about a driver's working time is NOT true?</t>
        </is>
      </c>
      <c r="G273" s="10" t="inlineStr">
        <is>
          <t>Taksinkuljettajan vuorokautinen työaika saa olla enimmillään 11 tuntia 24 tunnin ajanjaksossa.</t>
        </is>
      </c>
      <c r="H273" s="10" t="inlineStr">
        <is>
          <t>A taxi driver's daily working time may be at most 11 hours in a 24-hour period.</t>
        </is>
      </c>
      <c r="I273" s="10" t="inlineStr">
        <is>
          <t>Työaika on varsinaisen ajotyön lisäksi myös taksiasemalla oloaika ja auton siivoamiseen käytetty aika.</t>
        </is>
      </c>
      <c r="J273" s="10" t="inlineStr">
        <is>
          <t>Working time includes, in addition to actual driving, time at the taxi rank and time spent cleaning the car.</t>
        </is>
      </c>
      <c r="K273" s="10" t="inlineStr">
        <is>
          <t>Työaika on myös kuljettajan työpäivän aikana pitämä kahden tunnin tauko.</t>
        </is>
      </c>
      <c r="L273" s="10" t="inlineStr">
        <is>
          <t>Working time also includes a two-hour break taken during the driver's working day.</t>
        </is>
      </c>
      <c r="M273" s="10" t="inlineStr">
        <is>
          <t>C</t>
        </is>
      </c>
      <c r="N273" s="10" t="inlineStr">
        <is>
          <t>työaikaa koskevista väittämistä ei pidä paikkaansa</t>
        </is>
      </c>
      <c r="O273" s="10" t="inlineStr">
        <is>
          <t>working time statement that is NOT true</t>
        </is>
      </c>
      <c r="P273" s="10" t="inlineStr">
        <is>
          <t>Työaika on myös kahden tunnin tauko</t>
        </is>
      </c>
      <c r="Q273" s="10" t="inlineStr">
        <is>
          <t>working time also includes the two-hour break</t>
        </is>
      </c>
      <c r="R273" s="10" t="inlineStr">
        <is>
          <t>enimmillään 11 tuntia; taksiasemalla oloaika</t>
        </is>
      </c>
      <c r="S273" s="10" t="inlineStr">
        <is>
          <t>at most 11 hours; time at the rank</t>
        </is>
      </c>
      <c r="T273" s="10" t="inlineStr">
        <is>
          <t>C is false: breaks are NOT counted as working time. A (11-hour max) and B (rank time + cleaning = working time) are both correct.</t>
        </is>
      </c>
      <c r="U273" s="10" t="inlineStr">
        <is>
          <t>Medium</t>
        </is>
      </c>
      <c r="V273" s="10" t="inlineStr">
        <is>
          <t>working hours; break; NOT working time</t>
        </is>
      </c>
      <c r="W273" s="10" t="inlineStr">
        <is>
          <t>ai-draft</t>
        </is>
      </c>
      <c r="X273" s="10" t="n"/>
    </row>
    <row r="274">
      <c r="A274" s="9" t="inlineStr">
        <is>
          <t>Q273</t>
        </is>
      </c>
      <c r="B274" s="9" t="inlineStr">
        <is>
          <t>Transport + Traffic Safety</t>
        </is>
      </c>
      <c r="C274" s="9" t="inlineStr">
        <is>
          <t>Työaika / ajopäiväkirja</t>
        </is>
      </c>
      <c r="D274" s="9" t="inlineStr">
        <is>
          <t>P64</t>
        </is>
      </c>
      <c r="E274" s="10" t="inlineStr">
        <is>
          <t>Jokaisen työsuhteessa olevan taksinkuljettajan velvollisuutena on täyttää ajopäiväkirja. Mitä ajopäiväkirjaan muun muassa merkitään?</t>
        </is>
      </c>
      <c r="F274" s="10" t="inlineStr">
        <is>
          <t>Every employed taxi driver must keep a logbook. What is recorded in it, among other things?</t>
        </is>
      </c>
      <c r="G274" s="10" t="inlineStr">
        <is>
          <t>Työvuoron aloitus- ja lopetusaika sekä taukojen ajankohdat.</t>
        </is>
      </c>
      <c r="H274" s="10" t="inlineStr">
        <is>
          <t>The start and end time of the shift and the times of breaks.</t>
        </is>
      </c>
      <c r="I274" s="10" t="inlineStr">
        <is>
          <t>Tauot ja niiden aikana nautittu ravinto.</t>
        </is>
      </c>
      <c r="J274" s="10" t="inlineStr">
        <is>
          <t>Breaks and the food consumed during them.</t>
        </is>
      </c>
      <c r="K274" s="10" t="inlineStr">
        <is>
          <t>Lyhyt selvitys työvuoron aikana tapahtuneista ongelmatilanteista.</t>
        </is>
      </c>
      <c r="L274" s="10" t="inlineStr">
        <is>
          <t>A brief description of problem situations during the shift.</t>
        </is>
      </c>
      <c r="M274" s="10" t="inlineStr">
        <is>
          <t>A</t>
        </is>
      </c>
      <c r="N274" s="10" t="inlineStr">
        <is>
          <t>ajopäiväkirja</t>
        </is>
      </c>
      <c r="O274" s="10" t="inlineStr">
        <is>
          <t>logbook</t>
        </is>
      </c>
      <c r="P274" s="10" t="inlineStr">
        <is>
          <t>Työvuoron aloitus- ja lopetusaika sekä taukojen ajankohdat</t>
        </is>
      </c>
      <c r="Q274" s="10" t="inlineStr">
        <is>
          <t>shift start/end times and break times</t>
        </is>
      </c>
      <c r="R274" s="10" t="inlineStr">
        <is>
          <t>nautittu ravinto; ongelmatilanteista</t>
        </is>
      </c>
      <c r="S274" s="10" t="inlineStr">
        <is>
          <t>food consumed; problem situations</t>
        </is>
      </c>
      <c r="T274" s="10" t="inlineStr">
        <is>
          <t>The logbook records shift times and breaks (A). Food (B) and incident reports (C) are not required entries. (Mirrors Q168, Q308.)</t>
        </is>
      </c>
      <c r="U274" s="10" t="inlineStr">
        <is>
          <t>Medium</t>
        </is>
      </c>
      <c r="V274" s="10" t="inlineStr">
        <is>
          <t>logbook; shift times; breaks</t>
        </is>
      </c>
      <c r="W274" s="10" t="inlineStr">
        <is>
          <t>ai-draft</t>
        </is>
      </c>
      <c r="X274" s="10" t="n"/>
    </row>
    <row r="275">
      <c r="A275" s="9" t="inlineStr">
        <is>
          <t>Q274</t>
        </is>
      </c>
      <c r="B275" s="9" t="inlineStr">
        <is>
          <t>Transport + Traffic Safety</t>
        </is>
      </c>
      <c r="C275" s="9" t="inlineStr">
        <is>
          <t>Hätätilanne / poliisi / ensiapu</t>
        </is>
      </c>
      <c r="D275" s="9" t="inlineStr">
        <is>
          <t>P65</t>
        </is>
      </c>
      <c r="E275" s="10" t="inlineStr">
        <is>
          <t>Yleinen hätänumero on?</t>
        </is>
      </c>
      <c r="F275" s="10" t="inlineStr">
        <is>
          <t>What is the general emergency number?</t>
        </is>
      </c>
      <c r="G275" s="10" t="inlineStr">
        <is>
          <t>118.</t>
        </is>
      </c>
      <c r="H275" s="10" t="inlineStr">
        <is>
          <t>118.</t>
        </is>
      </c>
      <c r="I275" s="10" t="inlineStr">
        <is>
          <t>119.</t>
        </is>
      </c>
      <c r="J275" s="10" t="inlineStr">
        <is>
          <t>119.</t>
        </is>
      </c>
      <c r="K275" s="10" t="inlineStr">
        <is>
          <t>112.</t>
        </is>
      </c>
      <c r="L275" s="10" t="inlineStr">
        <is>
          <t>112.</t>
        </is>
      </c>
      <c r="M275" s="10" t="inlineStr">
        <is>
          <t>C</t>
        </is>
      </c>
      <c r="N275" s="10" t="inlineStr">
        <is>
          <t>Yleinen hätänumero</t>
        </is>
      </c>
      <c r="O275" s="10" t="inlineStr">
        <is>
          <t>general emergency number</t>
        </is>
      </c>
      <c r="P275" s="10" t="inlineStr">
        <is>
          <t>112</t>
        </is>
      </c>
      <c r="Q275" s="10" t="inlineStr">
        <is>
          <t>112</t>
        </is>
      </c>
      <c r="R275" s="10" t="inlineStr">
        <is>
          <t>118; 119</t>
        </is>
      </c>
      <c r="S275" s="10" t="inlineStr">
        <is>
          <t>118; 119</t>
        </is>
      </c>
      <c r="T275" s="10" t="inlineStr">
        <is>
          <t>112 is Finland's general emergency number (C). (Mirrors Q309.)</t>
        </is>
      </c>
      <c r="U275" s="10" t="inlineStr">
        <is>
          <t>Easy</t>
        </is>
      </c>
      <c r="V275" s="10" t="inlineStr">
        <is>
          <t>emergency number; 112</t>
        </is>
      </c>
      <c r="W275" s="10" t="inlineStr">
        <is>
          <t>ai-draft</t>
        </is>
      </c>
      <c r="X275" s="10" t="n"/>
    </row>
    <row r="276">
      <c r="A276" s="9" t="inlineStr">
        <is>
          <t>Q275</t>
        </is>
      </c>
      <c r="B276" s="9" t="inlineStr">
        <is>
          <t>Transport + Traffic Safety</t>
        </is>
      </c>
      <c r="C276" s="9" t="inlineStr">
        <is>
          <t>Hätätilanne / poliisi / ensiapu</t>
        </is>
      </c>
      <c r="D276" s="9" t="inlineStr">
        <is>
          <t>P67</t>
        </is>
      </c>
      <c r="E276" s="10" t="inlineStr">
        <is>
          <t>Ennakoivassa ajotavassa tärkeintä on?</t>
        </is>
      </c>
      <c r="F276" s="10" t="inlineStr">
        <is>
          <t>What is most important in anticipatory driving?</t>
        </is>
      </c>
      <c r="G276" s="10" t="inlineStr">
        <is>
          <t>Osata toimia oikein onnettomuuden sattuessa.</t>
        </is>
      </c>
      <c r="H276" s="10" t="inlineStr">
        <is>
          <t>Knowing how to act correctly when an accident happens.</t>
        </is>
      </c>
      <c r="I276" s="10" t="inlineStr">
        <is>
          <t>Taito toimia oikein vaaratilanteessa onnettomuuden välttämiseksi.</t>
        </is>
      </c>
      <c r="J276" s="10" t="inlineStr">
        <is>
          <t>The skill to act correctly in a dangerous situation to avoid an accident.</t>
        </is>
      </c>
      <c r="K276" s="10" t="inlineStr">
        <is>
          <t>Pyrkiä ajamaan niin, ettei joudu vaara- eikä onnettomuustilanteeseen.</t>
        </is>
      </c>
      <c r="L276" s="10" t="inlineStr">
        <is>
          <t>Aiming to drive so that you never end up in a dangerous or accident situation.</t>
        </is>
      </c>
      <c r="M276" s="10" t="inlineStr">
        <is>
          <t>C</t>
        </is>
      </c>
      <c r="N276" s="10" t="inlineStr">
        <is>
          <t>Ennakoivassa ajotavassa</t>
        </is>
      </c>
      <c r="O276" s="10" t="inlineStr">
        <is>
          <t>anticipatory driving</t>
        </is>
      </c>
      <c r="P276" s="10" t="inlineStr">
        <is>
          <t>ajamaan niin, ettei joudu vaara- eikä onnettomuustilanteeseen</t>
        </is>
      </c>
      <c r="Q276" s="10" t="inlineStr">
        <is>
          <t>drive so you never reach a dangerous situation</t>
        </is>
      </c>
      <c r="R276" s="10" t="inlineStr">
        <is>
          <t>onnettomuuden sattuessa; vaaratilanteessa onnettomuuden välttämiseksi</t>
        </is>
      </c>
      <c r="S276" s="10" t="inlineStr">
        <is>
          <t>when an accident happens; in a dangerous situation</t>
        </is>
      </c>
      <c r="T276" s="10" t="inlineStr">
        <is>
          <t>Preventing danger before it arises is the essence of anticipatory driving (C). (Mirrors Q256, Q310.)</t>
        </is>
      </c>
      <c r="U276" s="10" t="inlineStr">
        <is>
          <t>Medium</t>
        </is>
      </c>
      <c r="V276" s="10" t="inlineStr">
        <is>
          <t>anticipatory driving; proactive</t>
        </is>
      </c>
      <c r="W276" s="10" t="inlineStr">
        <is>
          <t>ai-draft</t>
        </is>
      </c>
      <c r="X276" s="10" t="n"/>
    </row>
    <row r="277">
      <c r="A277" s="9" t="inlineStr">
        <is>
          <t>Q276</t>
        </is>
      </c>
      <c r="B277" s="9" t="inlineStr">
        <is>
          <t>Transport + Traffic Safety</t>
        </is>
      </c>
      <c r="C277" s="9" t="inlineStr">
        <is>
          <t>Hätätilanne / poliisi / ensiapu</t>
        </is>
      </c>
      <c r="D277" s="9" t="inlineStr">
        <is>
          <t>P68</t>
        </is>
      </c>
      <c r="E277" s="10" t="inlineStr">
        <is>
          <t>Ajat melko vilkasliikenteistä valtatietä kohti taksiasemaa. Yhtäkkiä huomaat polkupyöräilijän kaatuvan ja jäävän maahan liikkumattomana. Mikä on ensimmäinen ensiaputoimenpiteesi?</t>
        </is>
      </c>
      <c r="F277" s="10" t="inlineStr">
        <is>
          <t>You are driving on a busy main road when you see a cyclist fall and lie motionless. What is your first first-aid action?</t>
        </is>
      </c>
      <c r="G277" s="10" t="inlineStr">
        <is>
          <t>Hengitysteiden avaaminen.</t>
        </is>
      </c>
      <c r="H277" s="10" t="inlineStr">
        <is>
          <t>Open the airway.</t>
        </is>
      </c>
      <c r="I277" s="10" t="inlineStr">
        <is>
          <t>Polkupyöräilijän tutkiminen mahdollisten murtumien ja verenvuotojen havaitsemiseksi.</t>
        </is>
      </c>
      <c r="J277" s="10" t="inlineStr">
        <is>
          <t>Examine the cyclist for possible fractures and bleeding.</t>
        </is>
      </c>
      <c r="K277" s="10" t="inlineStr">
        <is>
          <t>Polkupyöräilijän siirtäminen turvallisempaan paikkaan.</t>
        </is>
      </c>
      <c r="L277" s="10" t="inlineStr">
        <is>
          <t>Move the cyclist to a safer place.</t>
        </is>
      </c>
      <c r="M277" s="10" t="inlineStr">
        <is>
          <t>A</t>
        </is>
      </c>
      <c r="N277" s="10" t="inlineStr">
        <is>
          <t>polkupyöräilijän kaatuvan; ensimmäinen ensiaputoimenpide</t>
        </is>
      </c>
      <c r="O277" s="10" t="inlineStr">
        <is>
          <t>a cyclist falling; first first-aid action</t>
        </is>
      </c>
      <c r="P277" s="10" t="inlineStr">
        <is>
          <t>Hengitysteiden avaaminen</t>
        </is>
      </c>
      <c r="Q277" s="10" t="inlineStr">
        <is>
          <t>open the airway</t>
        </is>
      </c>
      <c r="R277" s="10" t="inlineStr">
        <is>
          <t>tutkiminen murtumien havaitsemiseksi; siirtäminen turvallisempaan paikkaan</t>
        </is>
      </c>
      <c r="S277" s="10" t="inlineStr">
        <is>
          <t>examine for fractures; move to a safer place</t>
        </is>
      </c>
      <c r="T277" s="10" t="inlineStr">
        <is>
          <t>Airway first — check it is open and clear (A). Fracture check (B) comes later; moving a possible spinal injury (C) risks harm. (Mirrors Q170, Q311.)</t>
        </is>
      </c>
      <c r="U277" s="10" t="inlineStr">
        <is>
          <t>Medium</t>
        </is>
      </c>
      <c r="V277" s="10" t="inlineStr">
        <is>
          <t>first aid; airway; fallen cyclist</t>
        </is>
      </c>
      <c r="W277" s="10" t="inlineStr">
        <is>
          <t>ai-draft</t>
        </is>
      </c>
      <c r="X277" s="10" t="n"/>
    </row>
    <row r="278">
      <c r="A278" s="9" t="inlineStr">
        <is>
          <t>Q277</t>
        </is>
      </c>
      <c r="B278" s="9" t="inlineStr">
        <is>
          <t>Transport + Traffic Safety</t>
        </is>
      </c>
      <c r="C278" s="9" t="inlineStr">
        <is>
          <t>Alkolukko / alkoholi</t>
        </is>
      </c>
      <c r="D278" s="9" t="inlineStr">
        <is>
          <t>P70</t>
        </is>
      </c>
      <c r="E278" s="10" t="inlineStr">
        <is>
          <t>Kuinka kauan rattijuopumukseen syyllistynyt ei voi hakea taksinkuljettajan ajolupaa?</t>
        </is>
      </c>
      <c r="F278" s="10" t="inlineStr">
        <is>
          <t>For how long may someone convicted of drink-driving not apply for a taxi driver's licence?</t>
        </is>
      </c>
      <c r="G278" s="10" t="inlineStr">
        <is>
          <t>Vuoden ajan.</t>
        </is>
      </c>
      <c r="H278" s="10" t="inlineStr">
        <is>
          <t>For one year.</t>
        </is>
      </c>
      <c r="I278" s="10" t="inlineStr">
        <is>
          <t>Kolmen vuoden ajan.</t>
        </is>
      </c>
      <c r="J278" s="10" t="inlineStr">
        <is>
          <t>For three years.</t>
        </is>
      </c>
      <c r="K278" s="10" t="inlineStr">
        <is>
          <t>Viiden vuoden ajan.</t>
        </is>
      </c>
      <c r="L278" s="10" t="inlineStr">
        <is>
          <t>For five years.</t>
        </is>
      </c>
      <c r="M278" s="10" t="inlineStr">
        <is>
          <t>C</t>
        </is>
      </c>
      <c r="N278" s="10" t="inlineStr">
        <is>
          <t>rattijuopumukseen syyllistynyt</t>
        </is>
      </c>
      <c r="O278" s="10" t="inlineStr">
        <is>
          <t>convicted of drink-driving</t>
        </is>
      </c>
      <c r="P278" s="10" t="inlineStr">
        <is>
          <t>Viiden vuoden ajan</t>
        </is>
      </c>
      <c r="Q278" s="10" t="inlineStr">
        <is>
          <t>for five years</t>
        </is>
      </c>
      <c r="R278" s="10" t="inlineStr">
        <is>
          <t>Vuoden ajan; Kolmen vuoden ajan</t>
        </is>
      </c>
      <c r="S278" s="10" t="inlineStr">
        <is>
          <t>one year; three years</t>
        </is>
      </c>
      <c r="T278" s="10" t="inlineStr">
        <is>
          <t>A drink-driving conviction bars the applicant from a taxi licence for five years (C). (Mirrors Q312.)</t>
        </is>
      </c>
      <c r="U278" s="10" t="inlineStr">
        <is>
          <t>Medium</t>
        </is>
      </c>
      <c r="V278" s="10" t="inlineStr">
        <is>
          <t>drink-driving; five year ban; licence</t>
        </is>
      </c>
      <c r="W278" s="10" t="inlineStr">
        <is>
          <t>ai-draft</t>
        </is>
      </c>
      <c r="X278" s="10" t="n"/>
    </row>
    <row r="279">
      <c r="A279" s="9" t="inlineStr">
        <is>
          <t>Q278</t>
        </is>
      </c>
      <c r="B279" s="9" t="inlineStr">
        <is>
          <t>Transport + Traffic Safety</t>
        </is>
      </c>
      <c r="C279" s="9" t="inlineStr">
        <is>
          <t>Ajolupa / viranomainen</t>
        </is>
      </c>
      <c r="D279" s="9" t="inlineStr">
        <is>
          <t>P72</t>
        </is>
      </c>
      <c r="E279" s="10" t="inlineStr">
        <is>
          <t>Taksinkuljettajan ajoluvan voi peruuttaa?</t>
        </is>
      </c>
      <c r="F279" s="10" t="inlineStr">
        <is>
          <t>Who can revoke a taxi driver's licence?</t>
        </is>
      </c>
      <c r="G279" s="10" t="inlineStr">
        <is>
          <t>Poliisi.</t>
        </is>
      </c>
      <c r="H279" s="10" t="inlineStr">
        <is>
          <t>The police.</t>
        </is>
      </c>
      <c r="I279" s="10" t="inlineStr">
        <is>
          <t>Taksin paikallisyhdistys.</t>
        </is>
      </c>
      <c r="J279" s="10" t="inlineStr">
        <is>
          <t>The local taxi association.</t>
        </is>
      </c>
      <c r="K279" s="10" t="inlineStr">
        <is>
          <t>Liikenne- ja viestintävirasto (Traficom).</t>
        </is>
      </c>
      <c r="L279" s="10" t="inlineStr">
        <is>
          <t>Traficom.</t>
        </is>
      </c>
      <c r="M279" s="10" t="inlineStr">
        <is>
          <t>A</t>
        </is>
      </c>
      <c r="N279" s="10" t="inlineStr">
        <is>
          <t>ajoluvan voi peruuttaa</t>
        </is>
      </c>
      <c r="O279" s="10" t="inlineStr">
        <is>
          <t>can revoke the licence</t>
        </is>
      </c>
      <c r="P279" s="10" t="inlineStr">
        <is>
          <t>Poliisi</t>
        </is>
      </c>
      <c r="Q279" s="10" t="inlineStr">
        <is>
          <t>the police</t>
        </is>
      </c>
      <c r="R279" s="10" t="inlineStr">
        <is>
          <t>Taksin paikallisyhdistys; Liikenne- ja viestintävirasto</t>
        </is>
      </c>
      <c r="S279" s="10" t="inlineStr">
        <is>
          <t>local taxi association; Traficom</t>
        </is>
      </c>
      <c r="T279" s="10" t="inlineStr">
        <is>
          <t>The police revoke taxi licences (A). (Mirrors Q259, Q314.)</t>
        </is>
      </c>
      <c r="U279" s="10" t="inlineStr">
        <is>
          <t>Medium</t>
        </is>
      </c>
      <c r="V279" s="10" t="inlineStr">
        <is>
          <t>licence revocation; police</t>
        </is>
      </c>
      <c r="W279" s="10" t="inlineStr">
        <is>
          <t>ai-draft</t>
        </is>
      </c>
      <c r="X279" s="10" t="n"/>
    </row>
    <row r="280">
      <c r="A280" s="9" t="inlineStr">
        <is>
          <t>Q279</t>
        </is>
      </c>
      <c r="B280" s="9" t="inlineStr">
        <is>
          <t>Transport + Traffic Safety</t>
        </is>
      </c>
      <c r="C280" s="9" t="inlineStr">
        <is>
          <t>Ajolupa / viranomainen</t>
        </is>
      </c>
      <c r="D280" s="9" t="inlineStr">
        <is>
          <t>P73</t>
        </is>
      </c>
      <c r="E280" s="10" t="inlineStr">
        <is>
          <t>Kuinka pitkään B-luokan ajo-oikeuden on pitänyt olla voimassa, jotta taksinkuljettajan ajolupa voidaan myöntää?</t>
        </is>
      </c>
      <c r="F280" s="10" t="inlineStr">
        <is>
          <t>How long must a class B driving licence have been held before a taxi driver's licence can be granted?</t>
        </is>
      </c>
      <c r="G280" s="10" t="inlineStr">
        <is>
          <t>Vähintään yhden vuoden ajan.</t>
        </is>
      </c>
      <c r="H280" s="10" t="inlineStr">
        <is>
          <t>For at least one year.</t>
        </is>
      </c>
      <c r="I280" s="10" t="inlineStr">
        <is>
          <t>Vähintään kolmen vuoden ajan.</t>
        </is>
      </c>
      <c r="J280" s="10" t="inlineStr">
        <is>
          <t>For at least three years.</t>
        </is>
      </c>
      <c r="K280" s="10" t="inlineStr">
        <is>
          <t>Vähintään viiden vuoden ajan.</t>
        </is>
      </c>
      <c r="L280" s="10" t="inlineStr">
        <is>
          <t>For at least five years.</t>
        </is>
      </c>
      <c r="M280" s="10" t="inlineStr">
        <is>
          <t>A</t>
        </is>
      </c>
      <c r="N280" s="10" t="inlineStr">
        <is>
          <t>B-luokan ajo-oikeuden on pitänyt olla voimassa</t>
        </is>
      </c>
      <c r="O280" s="10" t="inlineStr">
        <is>
          <t>class B licence must have been held</t>
        </is>
      </c>
      <c r="P280" s="10" t="inlineStr">
        <is>
          <t>Vähintään yhden vuoden ajan</t>
        </is>
      </c>
      <c r="Q280" s="10" t="inlineStr">
        <is>
          <t>at least one year</t>
        </is>
      </c>
      <c r="R280" s="10" t="inlineStr">
        <is>
          <t>Vähintään kolmen vuoden ajan; Vähintään viiden vuoden ajan</t>
        </is>
      </c>
      <c r="S280" s="10" t="inlineStr">
        <is>
          <t>three years; five years</t>
        </is>
      </c>
      <c r="T280" s="10" t="inlineStr">
        <is>
          <t>The class B licence must have been valid for at least one year (A). (Mirrors Q315.)</t>
        </is>
      </c>
      <c r="U280" s="10" t="inlineStr">
        <is>
          <t>Easy</t>
        </is>
      </c>
      <c r="V280" s="10" t="inlineStr">
        <is>
          <t>class B licence; one year; prerequisite</t>
        </is>
      </c>
      <c r="W280" s="10" t="inlineStr">
        <is>
          <t>ai-draft</t>
        </is>
      </c>
      <c r="X280" s="10" t="n"/>
    </row>
    <row r="281">
      <c r="A281" s="9" t="inlineStr">
        <is>
          <t>Q280</t>
        </is>
      </c>
      <c r="B281" s="9" t="inlineStr">
        <is>
          <t>Transport + Traffic Safety</t>
        </is>
      </c>
      <c r="C281" s="9" t="inlineStr">
        <is>
          <t>Ajolupa / viranomainen</t>
        </is>
      </c>
      <c r="D281" s="9" t="inlineStr">
        <is>
          <t>P75</t>
        </is>
      </c>
      <c r="E281" s="10" t="inlineStr">
        <is>
          <t>Mikä viranomainen myöntää taksinkuljettajan ajoluvan?</t>
        </is>
      </c>
      <c r="F281" s="10" t="inlineStr">
        <is>
          <t>Which authority grants the taxi driver's licence?</t>
        </is>
      </c>
      <c r="G281" s="10" t="inlineStr">
        <is>
          <t>Poliisi.</t>
        </is>
      </c>
      <c r="H281" s="10" t="inlineStr">
        <is>
          <t>The police.</t>
        </is>
      </c>
      <c r="I281" s="10" t="inlineStr">
        <is>
          <t>Liikenne- ja viestintävirasto (Traficom).</t>
        </is>
      </c>
      <c r="J281" s="10" t="inlineStr">
        <is>
          <t>The Finnish Transport and Communications Agency (Traficom).</t>
        </is>
      </c>
      <c r="K281" s="10" t="inlineStr">
        <is>
          <t>TE-toimisto.</t>
        </is>
      </c>
      <c r="L281" s="10" t="inlineStr">
        <is>
          <t>The Employment and Economic Development Office (TE Office).</t>
        </is>
      </c>
      <c r="M281" s="10" t="inlineStr">
        <is>
          <t>B</t>
        </is>
      </c>
      <c r="N281" s="10" t="inlineStr">
        <is>
          <t>myöntää taksinkuljettajan ajoluvan</t>
        </is>
      </c>
      <c r="O281" s="10" t="inlineStr">
        <is>
          <t>grants the taxi driver's licence</t>
        </is>
      </c>
      <c r="P281" s="10" t="inlineStr">
        <is>
          <t>Liikenne- ja viestintävirasto (Traficom)</t>
        </is>
      </c>
      <c r="Q281" s="10" t="inlineStr">
        <is>
          <t>Traficom</t>
        </is>
      </c>
      <c r="R281" s="10" t="inlineStr">
        <is>
          <t>Poliisi; TE-toimisto</t>
        </is>
      </c>
      <c r="S281" s="10" t="inlineStr">
        <is>
          <t>police; TE Office</t>
        </is>
      </c>
      <c r="T281" s="10" t="inlineStr">
        <is>
          <t>Traficom grants taxi driver licences (B). (Mirrors Q266, Q317, Q321.)</t>
        </is>
      </c>
      <c r="U281" s="10" t="inlineStr">
        <is>
          <t>Easy</t>
        </is>
      </c>
      <c r="V281" s="10" t="inlineStr">
        <is>
          <t>Traficom; licence grant</t>
        </is>
      </c>
      <c r="W281" s="10" t="inlineStr">
        <is>
          <t>ai-draft</t>
        </is>
      </c>
      <c r="X281" s="10" t="n"/>
    </row>
    <row r="282">
      <c r="A282" s="9" t="inlineStr">
        <is>
          <t>Q281</t>
        </is>
      </c>
      <c r="B282" s="9" t="inlineStr">
        <is>
          <t>Transport + Traffic Safety</t>
        </is>
      </c>
      <c r="C282" s="9" t="inlineStr">
        <is>
          <t>Työaika / ajopäiväkirja</t>
        </is>
      </c>
      <c r="D282" s="9" t="inlineStr">
        <is>
          <t>P76</t>
        </is>
      </c>
      <c r="E282" s="10" t="inlineStr">
        <is>
          <t>Aino aloittaa työvuoronsa klo 5.30 ja tekee aamulla monipuolisia ajoja. Milloin Ainon on pidettävä ensimmäinen tauko?</t>
        </is>
      </c>
      <c r="F282" s="10" t="inlineStr">
        <is>
          <t>Aino starts her shift at 5:30. When must she take her first break?</t>
        </is>
      </c>
      <c r="G282" s="10" t="inlineStr">
        <is>
          <t>Sitten kun hän tuntee itsensä väsyneeksi.</t>
        </is>
      </c>
      <c r="H282" s="10" t="inlineStr">
        <is>
          <t>When she feels tired.</t>
        </is>
      </c>
      <c r="I282" s="10" t="inlineStr">
        <is>
          <t>Viimeistään klo 11, sillä kuljettajan yhtäjaksoinen työaika saa olla enintään 5,5 tuntia.</t>
        </is>
      </c>
      <c r="J282" s="10" t="inlineStr">
        <is>
          <t>By 11:00 at the latest, as the driver's continuous working time may be at most 5.5 hours.</t>
        </is>
      </c>
      <c r="K282" s="10" t="inlineStr">
        <is>
          <t>Viimeistään klo 10, sillä kuljettajan yhtäjaksoinen työaika saa olla enintään 4,5 tuntia.</t>
        </is>
      </c>
      <c r="L282" s="10" t="inlineStr">
        <is>
          <t>By 10:00 at the latest, as the driver's continuous working time may be at most 4.5 hours.</t>
        </is>
      </c>
      <c r="M282" s="10" t="inlineStr">
        <is>
          <t>B</t>
        </is>
      </c>
      <c r="N282" s="10" t="inlineStr">
        <is>
          <t>5.30; ensimmäinen tauko</t>
        </is>
      </c>
      <c r="O282" s="10" t="inlineStr">
        <is>
          <t>5:30; first break</t>
        </is>
      </c>
      <c r="P282" s="10" t="inlineStr">
        <is>
          <t>Viimeistään klo 11; 5,5 tuntia</t>
        </is>
      </c>
      <c r="Q282" s="10" t="inlineStr">
        <is>
          <t>by 11:00; 5.5 hours</t>
        </is>
      </c>
      <c r="R282" s="10" t="inlineStr">
        <is>
          <t>tuntee itsensä väsyneeksi; klo 10</t>
        </is>
      </c>
      <c r="S282" s="10" t="inlineStr">
        <is>
          <t>when she feels tired; by 10:00</t>
        </is>
      </c>
      <c r="T282" s="10" t="inlineStr">
        <is>
          <t>5:30 + 5.5 hours = 11:00: the first break must be taken by then (B). Fatigue-based (A) has no legal basis; 4.5 hours (C) is wrong.</t>
        </is>
      </c>
      <c r="U282" s="10" t="inlineStr">
        <is>
          <t>Medium</t>
        </is>
      </c>
      <c r="V282" s="10" t="inlineStr">
        <is>
          <t>break; 5.5 hours; working hours; shift</t>
        </is>
      </c>
      <c r="W282" s="10" t="inlineStr">
        <is>
          <t>ai-draft</t>
        </is>
      </c>
      <c r="X282" s="10" t="n"/>
    </row>
    <row r="283">
      <c r="A283" s="9" t="inlineStr">
        <is>
          <t>Q282</t>
        </is>
      </c>
      <c r="B283" s="9" t="inlineStr">
        <is>
          <t>Transport + Traffic Safety</t>
        </is>
      </c>
      <c r="C283" s="9" t="inlineStr">
        <is>
          <t>Ajoneuvo / lupavelvoitteet</t>
        </is>
      </c>
      <c r="D283" s="9" t="inlineStr">
        <is>
          <t>P79</t>
        </is>
      </c>
      <c r="E283" s="10" t="inlineStr">
        <is>
          <t>Laissa liikenteen palveluista on lueteltu erilaisia laatuvaatimuksia. Mikä seuraavista vaihtoehdoista pitää paikkansa?</t>
        </is>
      </c>
      <c r="F283" s="10" t="inlineStr">
        <is>
          <t>The Transport Services Act lists various quality requirements. Which is correct?</t>
        </is>
      </c>
      <c r="G283" s="10" t="inlineStr">
        <is>
          <t>Laatuvaatimukset koskevat ainoastaan taksiluvan haltijaa.</t>
        </is>
      </c>
      <c r="H283" s="10" t="inlineStr">
        <is>
          <t>Quality requirements apply only to the licence holder.</t>
        </is>
      </c>
      <c r="I283" s="10" t="inlineStr">
        <is>
          <t>Laatuvaatimukset koskevat jokaista taksinkuljettajaa.</t>
        </is>
      </c>
      <c r="J283" s="10" t="inlineStr">
        <is>
          <t>Quality requirements apply to every taxi driver.</t>
        </is>
      </c>
      <c r="K283" s="10" t="inlineStr">
        <is>
          <t>Laatuvaatimukset koskevat ainoastaan niitä yrittäjiä, joilla on enemmän kuin kaksi vakituista työntekijää.</t>
        </is>
      </c>
      <c r="L283" s="10" t="inlineStr">
        <is>
          <t>Quality requirements apply only to operators with more than two permanent employees.</t>
        </is>
      </c>
      <c r="M283" s="10" t="inlineStr">
        <is>
          <t>B</t>
        </is>
      </c>
      <c r="N283" s="10" t="inlineStr">
        <is>
          <t>laatuvaatimukset</t>
        </is>
      </c>
      <c r="O283" s="10" t="inlineStr">
        <is>
          <t>quality requirements</t>
        </is>
      </c>
      <c r="P283" s="10" t="inlineStr">
        <is>
          <t>koskevat jokaista taksinkuljettajaa</t>
        </is>
      </c>
      <c r="Q283" s="10" t="inlineStr">
        <is>
          <t>apply to every taxi driver</t>
        </is>
      </c>
      <c r="R283" s="10" t="inlineStr">
        <is>
          <t>ainoastaan taksiluvan haltijaa; enemmän kuin kaksi vakituista työntekijää</t>
        </is>
      </c>
      <c r="S283" s="10" t="inlineStr">
        <is>
          <t>only the licence holder; more than two employees</t>
        </is>
      </c>
      <c r="T283" s="10" t="inlineStr">
        <is>
          <t>Quality requirements apply to every taxi driver (B). (Mirrors Q233, Q249.)</t>
        </is>
      </c>
      <c r="U283" s="10" t="inlineStr">
        <is>
          <t>Medium</t>
        </is>
      </c>
      <c r="V283" s="10" t="inlineStr">
        <is>
          <t>quality requirements; Transport Services Act</t>
        </is>
      </c>
      <c r="W283" s="10" t="inlineStr">
        <is>
          <t>ai-draft</t>
        </is>
      </c>
      <c r="X283" s="10" t="n"/>
    </row>
    <row r="284">
      <c r="A284" s="9" t="inlineStr">
        <is>
          <t>Q283</t>
        </is>
      </c>
      <c r="B284" s="9" t="inlineStr">
        <is>
          <t>Transport + Traffic Safety</t>
        </is>
      </c>
      <c r="C284" s="9" t="inlineStr">
        <is>
          <t>Liikennesäännöt / ajotapa</t>
        </is>
      </c>
      <c r="D284" s="9" t="inlineStr">
        <is>
          <t>Q15</t>
        </is>
      </c>
      <c r="E284" s="10" t="inlineStr">
        <is>
          <t>Miten toimit, kun kyydissä oleva asiakas pyytää ajamaan ylinopeutta?</t>
        </is>
      </c>
      <c r="F284" s="10" t="inlineStr">
        <is>
          <t>How do you act when the passenger asks you to speed?</t>
        </is>
      </c>
      <c r="G284" s="10" t="inlineStr">
        <is>
          <t>Kerrot asiakkaalle, ettet voi ajaa ylinopeutta, koska asetettua nopeusrajoitusta ei saa ylittää.</t>
        </is>
      </c>
      <c r="H284" s="10" t="inlineStr">
        <is>
          <t>You tell the customer you cannot speed because the speed limit must not be exceeded.</t>
        </is>
      </c>
      <c r="I284" s="10" t="inlineStr">
        <is>
          <t>Kerrot asiakkaalle, että voit ajaa ylinopeutta, jos asiakkaan kanssa on sovittu, että hän ottaa vastattavakseen oikeudelliset seuraamukset.</t>
        </is>
      </c>
      <c r="J284" s="10" t="inlineStr">
        <is>
          <t>You tell them you can speed if they agree to take legal responsibility.</t>
        </is>
      </c>
      <c r="K284" s="10" t="inlineStr">
        <is>
          <t>Kerrot asiakkaalle, ettet voi ajaa ylinopeutta, koska tieliikennelain mukaan se on sallittua vain kiireellisissä sairaustapauksissa.</t>
        </is>
      </c>
      <c r="L284" s="10" t="inlineStr">
        <is>
          <t>You tell them you cannot speed because the Road Traffic Act only allows it in urgent medical cases.</t>
        </is>
      </c>
      <c r="M284" s="10" t="inlineStr">
        <is>
          <t>A</t>
        </is>
      </c>
      <c r="N284" s="10" t="inlineStr">
        <is>
          <t>pyytää ajamaan ylinopeutta</t>
        </is>
      </c>
      <c r="O284" s="10" t="inlineStr">
        <is>
          <t>asks you to speed</t>
        </is>
      </c>
      <c r="P284" s="10" t="inlineStr">
        <is>
          <t>nopeusrajoitusta ei saa ylittää</t>
        </is>
      </c>
      <c r="Q284" s="10" t="inlineStr">
        <is>
          <t>the speed limit must not be exceeded</t>
        </is>
      </c>
      <c r="R284" s="10" t="inlineStr">
        <is>
          <t>hän ottaa vastattavakseen oikeudelliset seuraamukset; vain kiireellisissä sairaustapauksissa</t>
        </is>
      </c>
      <c r="S284" s="10" t="inlineStr">
        <is>
          <t>takes legal responsibility; only in urgent medical cases</t>
        </is>
      </c>
      <c r="T284" s="10" t="inlineStr">
        <is>
          <t>The limit must not be exceeded, full stop (A). (Mirrors Q240.)</t>
        </is>
      </c>
      <c r="U284" s="10" t="inlineStr">
        <is>
          <t>Easy</t>
        </is>
      </c>
      <c r="V284" s="10" t="inlineStr">
        <is>
          <t>speeding; speed limit; illegal</t>
        </is>
      </c>
      <c r="W284" s="10" t="inlineStr">
        <is>
          <t>ai-draft</t>
        </is>
      </c>
      <c r="X284" s="10" t="n"/>
    </row>
    <row r="285">
      <c r="A285" s="9" t="inlineStr">
        <is>
          <t>Q284</t>
        </is>
      </c>
      <c r="B285" s="9" t="inlineStr">
        <is>
          <t>Transport + Traffic Safety</t>
        </is>
      </c>
      <c r="C285" s="9" t="inlineStr">
        <is>
          <t>Liikennesäännöt / ajotapa</t>
        </is>
      </c>
      <c r="D285" s="9" t="inlineStr">
        <is>
          <t>Q17</t>
        </is>
      </c>
      <c r="E285" s="10" t="inlineStr">
        <is>
          <t>Milloin saat ajaa taksilla moottoriajoneuvolla ajo kielletty -liikennemerkillä merkityllä kadulla?</t>
        </is>
      </c>
      <c r="F285" s="10" t="inlineStr">
        <is>
          <t>When may you drive a taxi on a street marked with a 'no motor vehicles' sign?</t>
        </is>
      </c>
      <c r="G285" s="10" t="inlineStr">
        <is>
          <t>Kun olet menossa kadun varrella olevalle kiinteistölle.</t>
        </is>
      </c>
      <c r="H285" s="10" t="inlineStr">
        <is>
          <t>When you are going to a property on that street.</t>
        </is>
      </c>
      <c r="I285" s="10" t="inlineStr">
        <is>
          <t>Kun auto menee rikki kesken ajon.</t>
        </is>
      </c>
      <c r="J285" s="10" t="inlineStr">
        <is>
          <t>When the car breaks down mid-journey.</t>
        </is>
      </c>
      <c r="K285" s="10" t="inlineStr">
        <is>
          <t>Kun asiakas pyytää ajamaan kyseisen merkin ohi.</t>
        </is>
      </c>
      <c r="L285" s="10" t="inlineStr">
        <is>
          <t>When the customer asks you to drive past the sign.</t>
        </is>
      </c>
      <c r="M285" s="10" t="inlineStr">
        <is>
          <t>A</t>
        </is>
      </c>
      <c r="N285" s="10" t="inlineStr">
        <is>
          <t>moottoriajoneuvolla ajo kielletty</t>
        </is>
      </c>
      <c r="O285" s="10" t="inlineStr">
        <is>
          <t>no motor vehicles sign</t>
        </is>
      </c>
      <c r="P285" s="10" t="inlineStr">
        <is>
          <t>menossa kadun varrella olevalle kiinteistölle</t>
        </is>
      </c>
      <c r="Q285" s="10" t="inlineStr">
        <is>
          <t>going to a property on that street</t>
        </is>
      </c>
      <c r="R285" s="10" t="inlineStr">
        <is>
          <t>auto menee rikki; asiakas pyytää</t>
        </is>
      </c>
      <c r="S285" s="10" t="inlineStr">
        <is>
          <t>car breaks down; customer asks</t>
        </is>
      </c>
      <c r="T285" s="10" t="inlineStr">
        <is>
          <t>Property access on that street is the permitted exception (A). (Mirrors Q243.)</t>
        </is>
      </c>
      <c r="U285" s="10" t="inlineStr">
        <is>
          <t>Medium</t>
        </is>
      </c>
      <c r="V285" s="10" t="inlineStr">
        <is>
          <t>traffic sign; no motor vehicles; property access</t>
        </is>
      </c>
      <c r="W285" s="10" t="inlineStr">
        <is>
          <t>ai-draft</t>
        </is>
      </c>
      <c r="X285" s="10" t="n"/>
    </row>
    <row r="286">
      <c r="A286" s="9" t="inlineStr">
        <is>
          <t>Q285</t>
        </is>
      </c>
      <c r="B286" s="9" t="inlineStr">
        <is>
          <t>Transport + Traffic Safety</t>
        </is>
      </c>
      <c r="C286" s="9" t="inlineStr">
        <is>
          <t>Yleinen taksinkuljettajan velvollisuus</t>
        </is>
      </c>
      <c r="D286" s="9" t="inlineStr">
        <is>
          <t>Q20</t>
        </is>
      </c>
      <c r="E286" s="10" t="inlineStr">
        <is>
          <t>Mikä seuraavista on oikein liittyen puhelimen hands-free-laitteeseen?</t>
        </is>
      </c>
      <c r="F286" s="10" t="inlineStr">
        <is>
          <t>Which of the following is correct regarding a hands-free device?</t>
        </is>
      </c>
      <c r="G286" s="10" t="inlineStr">
        <is>
          <t>Hands-free-laitetta ei tarvitse käyttää ajoneuvon liikkuessa, jos puhelu kestää alle minuutin.</t>
        </is>
      </c>
      <c r="H286" s="10" t="inlineStr">
        <is>
          <t>A hands-free device is not required while the vehicle is moving if the call lasts under a minute.</t>
        </is>
      </c>
      <c r="I286" s="10" t="inlineStr">
        <is>
          <t>Kuljettaja saa ajoneuvon liikkuessa puhua puhelimeen hands-free-laitetta käyttäen, jos se on kuljetuksen suorittamiseksi välttämätöntä.</t>
        </is>
      </c>
      <c r="J286" s="10" t="inlineStr">
        <is>
          <t>The driver may use the phone with a hands-free device while driving, if it is essential for carrying out the transport.</t>
        </is>
      </c>
      <c r="K286" s="10" t="inlineStr">
        <is>
          <t>Jos taksissa ei ole asiakkaita, kuljettaja saa ajoneuvon liikkuessa puhua puhelimeen ilman hands-free-laitetta.</t>
        </is>
      </c>
      <c r="L286" s="10" t="inlineStr">
        <is>
          <t>If there are no customers, the driver may use the phone without a hands-free device while moving.</t>
        </is>
      </c>
      <c r="M286" s="10" t="inlineStr">
        <is>
          <t>B</t>
        </is>
      </c>
      <c r="N286" s="10" t="inlineStr">
        <is>
          <t>hands-free-laitteeseen</t>
        </is>
      </c>
      <c r="O286" s="10" t="inlineStr">
        <is>
          <t>hands-free device</t>
        </is>
      </c>
      <c r="P286" s="10" t="inlineStr">
        <is>
          <t>hands-free-laitetta käyttäen, jos se on kuljetuksen suorittamiseksi välttämätöntä</t>
        </is>
      </c>
      <c r="Q286" s="10" t="inlineStr">
        <is>
          <t>using hands-free if essential for the transport</t>
        </is>
      </c>
      <c r="R286" s="10" t="inlineStr">
        <is>
          <t>alle minuutin; ilman hands-free-laitetta</t>
        </is>
      </c>
      <c r="S286" s="10" t="inlineStr">
        <is>
          <t>under a minute; without hands-free</t>
        </is>
      </c>
      <c r="T286" s="10" t="inlineStr">
        <is>
          <t>Phone calls while driving require hands-free and must be essential for the transport (B). (Mirrors Q156, Q181.)</t>
        </is>
      </c>
      <c r="U286" s="10" t="inlineStr">
        <is>
          <t>Medium</t>
        </is>
      </c>
      <c r="V286" s="10" t="inlineStr">
        <is>
          <t>phone; hands-free; essential</t>
        </is>
      </c>
      <c r="W286" s="10" t="inlineStr">
        <is>
          <t>ai-draft</t>
        </is>
      </c>
      <c r="X286" s="10" t="n"/>
    </row>
    <row r="287">
      <c r="A287" s="9" t="inlineStr">
        <is>
          <t>Q286</t>
        </is>
      </c>
      <c r="B287" s="9" t="inlineStr">
        <is>
          <t>Transport + Traffic Safety</t>
        </is>
      </c>
      <c r="C287" s="9" t="inlineStr">
        <is>
          <t>Koulu / päivähoito</t>
        </is>
      </c>
      <c r="D287" s="9" t="inlineStr">
        <is>
          <t>Q22</t>
        </is>
      </c>
      <c r="E287" s="10" t="inlineStr">
        <is>
          <t>Miksi alkolukko vaaditaan pakollisena varusteena kunnan tilaamissa koulu- ja päivähoitokuljetuksissa?</t>
        </is>
      </c>
      <c r="F287" s="10" t="inlineStr">
        <is>
          <t>Why is an alcolock required as mandatory equipment in municipally ordered school and daycare transport?</t>
        </is>
      </c>
      <c r="G287" s="10" t="inlineStr">
        <is>
          <t>Sillä estetään ajoneuvon liikkuminen, jos kuljettaja on nauttinut alkoholia.</t>
        </is>
      </c>
      <c r="H287" s="10" t="inlineStr">
        <is>
          <t>It prevents the vehicle from being driven if the driver has consumed alcohol.</t>
        </is>
      </c>
      <c r="I287" s="10" t="inlineStr">
        <is>
          <t>Se on tarkoitettu ainoastaan työnantajan seurantavälineeksi kuljettajan alkoholin käytöstä.</t>
        </is>
      </c>
      <c r="J287" s="10" t="inlineStr">
        <is>
          <t>It is intended only as an employer monitoring tool for the driver's alcohol use.</t>
        </is>
      </c>
      <c r="K287" s="10" t="inlineStr">
        <is>
          <t>Sillä poliisi tarkistaa liikenteen valvonnassa kuljettajan ajokunnon.</t>
        </is>
      </c>
      <c r="L287" s="10" t="inlineStr">
        <is>
          <t>It allows the police to check the driver's fitness during traffic enforcement.</t>
        </is>
      </c>
      <c r="M287" s="10" t="inlineStr">
        <is>
          <t>A</t>
        </is>
      </c>
      <c r="N287" s="10" t="inlineStr">
        <is>
          <t>alkolukko; koulu- ja päivähoitokuljetuksissa</t>
        </is>
      </c>
      <c r="O287" s="10" t="inlineStr">
        <is>
          <t>alcolock; school and daycare transport</t>
        </is>
      </c>
      <c r="P287" s="10" t="inlineStr">
        <is>
          <t>estetään ajoneuvon liikkuminen, jos kuljettaja on nauttinut alkoholia</t>
        </is>
      </c>
      <c r="Q287" s="10" t="inlineStr">
        <is>
          <t>prevents driving if the driver has consumed alcohol</t>
        </is>
      </c>
      <c r="R287" s="10" t="inlineStr">
        <is>
          <t>työnantajan seurantavälineeksi; poliisi tarkistaa ajokunnon</t>
        </is>
      </c>
      <c r="S287" s="10" t="inlineStr">
        <is>
          <t>employer monitoring tool; police check fitness</t>
        </is>
      </c>
      <c r="T287" s="10" t="inlineStr">
        <is>
          <t>The alcolock's purpose is to prevent an intoxicated driver from starting the vehicle (A). It is not an employer tool (B) or a police enforcement device (C).</t>
        </is>
      </c>
      <c r="U287" s="10" t="inlineStr">
        <is>
          <t>Easy</t>
        </is>
      </c>
      <c r="V287" s="10" t="inlineStr">
        <is>
          <t>alcolock; school transport; purpose</t>
        </is>
      </c>
      <c r="W287" s="10" t="inlineStr">
        <is>
          <t>ai-draft</t>
        </is>
      </c>
      <c r="X287" s="10" t="n"/>
    </row>
    <row r="288">
      <c r="A288" s="9" t="inlineStr">
        <is>
          <t>Q287</t>
        </is>
      </c>
      <c r="B288" s="9" t="inlineStr">
        <is>
          <t>Transport + Traffic Safety</t>
        </is>
      </c>
      <c r="C288" s="9" t="inlineStr">
        <is>
          <t>Liikennesäännöt / ajotapa</t>
        </is>
      </c>
      <c r="D288" s="9" t="inlineStr">
        <is>
          <t>Q23</t>
        </is>
      </c>
      <c r="E288" s="10" t="inlineStr">
        <is>
          <t>Liikenteessä on poikkeusjärjestelyjä liikenneonnettomuuden vuoksi. Saat samaan aikaan keskenään ristiriitaisia toimintaohjeita kolmelta taholta. Kenen ohjeita tulee noudattaa?</t>
        </is>
      </c>
      <c r="F288" s="10" t="inlineStr">
        <is>
          <t>Special traffic arrangements are in place due to an accident. You receive contradictory instructions from three parties simultaneously. Whose instructions must you follow?</t>
        </is>
      </c>
      <c r="G288" s="10" t="inlineStr">
        <is>
          <t>Liikenneviraston.</t>
        </is>
      </c>
      <c r="H288" s="10" t="inlineStr">
        <is>
          <t>The Finnish Transport Agency.</t>
        </is>
      </c>
      <c r="I288" s="10" t="inlineStr">
        <is>
          <t>Poliisin.</t>
        </is>
      </c>
      <c r="J288" s="10" t="inlineStr">
        <is>
          <t>The police.</t>
        </is>
      </c>
      <c r="K288" s="10" t="inlineStr">
        <is>
          <t>Työnantajasi.</t>
        </is>
      </c>
      <c r="L288" s="10" t="inlineStr">
        <is>
          <t>Your employer.</t>
        </is>
      </c>
      <c r="M288" s="10" t="inlineStr">
        <is>
          <t>B</t>
        </is>
      </c>
      <c r="N288" s="10" t="inlineStr">
        <is>
          <t>ristiriitaisia toimintaohjeita; määräysvalta</t>
        </is>
      </c>
      <c r="O288" s="10" t="inlineStr">
        <is>
          <t>contradictory instructions; authority</t>
        </is>
      </c>
      <c r="P288" s="10" t="inlineStr">
        <is>
          <t>Poliisin</t>
        </is>
      </c>
      <c r="Q288" s="10" t="inlineStr">
        <is>
          <t>the police</t>
        </is>
      </c>
      <c r="R288" s="10" t="inlineStr">
        <is>
          <t>Liikenneviraston; Työnantajasi</t>
        </is>
      </c>
      <c r="S288" s="10" t="inlineStr">
        <is>
          <t>the Transport Agency; your employer</t>
        </is>
      </c>
      <c r="T288" s="10" t="inlineStr">
        <is>
          <t>The police have on-scene authority (B). (Mirrors Q194.)</t>
        </is>
      </c>
      <c r="U288" s="10" t="inlineStr">
        <is>
          <t>Easy</t>
        </is>
      </c>
      <c r="V288" s="10" t="inlineStr">
        <is>
          <t>police authority; accident; traffic management</t>
        </is>
      </c>
      <c r="W288" s="10" t="inlineStr">
        <is>
          <t>ai-draft</t>
        </is>
      </c>
      <c r="X288" s="10" t="n"/>
    </row>
    <row r="289">
      <c r="A289" s="9" t="inlineStr">
        <is>
          <t>Q288</t>
        </is>
      </c>
      <c r="B289" s="9" t="inlineStr">
        <is>
          <t>Transport + Traffic Safety</t>
        </is>
      </c>
      <c r="C289" s="9" t="inlineStr">
        <is>
          <t>Hätätilanne / poliisi / ensiapu</t>
        </is>
      </c>
      <c r="D289" s="9" t="inlineStr">
        <is>
          <t>Q3</t>
        </is>
      </c>
      <c r="E289" s="10" t="inlineStr">
        <is>
          <t>Miksi avun hälyttämiseen onnettomuuspaikalle kannattaa käyttää 112 Suomi -mobiilisovellusta?</t>
        </is>
      </c>
      <c r="F289" s="10" t="inlineStr">
        <is>
          <t>Why is it recommended to use the 112 Suomi mobile app at an accident scene?</t>
        </is>
      </c>
      <c r="G289" s="10" t="inlineStr">
        <is>
          <t>Hätäpuhelu menee sillä nopeimmin läpi.</t>
        </is>
      </c>
      <c r="H289" s="10" t="inlineStr">
        <is>
          <t>Emergency calls go through fastest with it.</t>
        </is>
      </c>
      <c r="I289" s="10" t="inlineStr">
        <is>
          <t>Hätäkeskus saa sen kautta automaattisesti tiedon onnettomuuspaikan sijainnista.</t>
        </is>
      </c>
      <c r="J289" s="10" t="inlineStr">
        <is>
          <t>The emergency centre automatically receives the accident location through it.</t>
        </is>
      </c>
      <c r="K289" s="10" t="inlineStr">
        <is>
          <t>Soittaminen sen kautta on halvempaa.</t>
        </is>
      </c>
      <c r="L289" s="10" t="inlineStr">
        <is>
          <t>Calling through it is cheaper.</t>
        </is>
      </c>
      <c r="M289" s="10" t="inlineStr">
        <is>
          <t>B</t>
        </is>
      </c>
      <c r="N289" s="10" t="inlineStr">
        <is>
          <t>112 Suomi -mobiilisovellusta</t>
        </is>
      </c>
      <c r="O289" s="10" t="inlineStr">
        <is>
          <t>112 Suomi app</t>
        </is>
      </c>
      <c r="P289" s="10" t="inlineStr">
        <is>
          <t>automaattisesti tiedon onnettomuuspaikan sijainnista</t>
        </is>
      </c>
      <c r="Q289" s="10" t="inlineStr">
        <is>
          <t>automatically sends the accident location</t>
        </is>
      </c>
      <c r="R289" s="10" t="inlineStr">
        <is>
          <t>nopeimmin läpi; halvempaa</t>
        </is>
      </c>
      <c r="S289" s="10" t="inlineStr">
        <is>
          <t>fastest; cheaper</t>
        </is>
      </c>
      <c r="T289" s="10" t="inlineStr">
        <is>
          <t>The app sends GPS location automatically (B). (Mirrors Q241.)</t>
        </is>
      </c>
      <c r="U289" s="10" t="inlineStr">
        <is>
          <t>Easy</t>
        </is>
      </c>
      <c r="V289" s="10" t="inlineStr">
        <is>
          <t>112 app; emergency; GPS</t>
        </is>
      </c>
      <c r="W289" s="10" t="inlineStr">
        <is>
          <t>ai-draft</t>
        </is>
      </c>
      <c r="X289" s="10" t="n"/>
    </row>
    <row r="290">
      <c r="A290" s="9" t="inlineStr">
        <is>
          <t>Q289</t>
        </is>
      </c>
      <c r="B290" s="9" t="inlineStr">
        <is>
          <t>Transport + Traffic Safety</t>
        </is>
      </c>
      <c r="C290" s="9" t="inlineStr">
        <is>
          <t>Koulu / päivähoito</t>
        </is>
      </c>
      <c r="D290" s="9" t="inlineStr">
        <is>
          <t>Q37</t>
        </is>
      </c>
      <c r="E290" s="10" t="inlineStr">
        <is>
          <t>Alkolukko on pakollinen varuste autoissa, joilla suoritetaan koulu- tai päivähoitokuljetuksia. Alkolukko säädetään siten, että ajoneuvon käynnistyminen estyy, jos kuljettajan uloshengitysilman alkoholipitoisuus on?</t>
        </is>
      </c>
      <c r="F290" s="10" t="inlineStr">
        <is>
          <t>The alcolock is mandatory in school/daycare transport vehicles. It is set so that the vehicle cannot start if the driver's breath alcohol concentration is?</t>
        </is>
      </c>
      <c r="G290" s="10" t="inlineStr">
        <is>
          <t>0,10 mg/l tai enemmän.</t>
        </is>
      </c>
      <c r="H290" s="10" t="inlineStr">
        <is>
          <t>0.10 mg/l or more.</t>
        </is>
      </c>
      <c r="I290" s="10" t="inlineStr">
        <is>
          <t>0,50 mg/l tai enemmän.</t>
        </is>
      </c>
      <c r="J290" s="10" t="inlineStr">
        <is>
          <t>0.50 mg/l or more.</t>
        </is>
      </c>
      <c r="K290" s="10" t="inlineStr">
        <is>
          <t>Yli 0 mg/l.</t>
        </is>
      </c>
      <c r="L290" s="10" t="inlineStr">
        <is>
          <t>Above 0 mg/l.</t>
        </is>
      </c>
      <c r="M290" s="10" t="inlineStr">
        <is>
          <t>A</t>
        </is>
      </c>
      <c r="N290" s="10" t="inlineStr">
        <is>
          <t>uloshengitysilman alkoholipitoisuus; käynnistyminen estyy</t>
        </is>
      </c>
      <c r="O290" s="10" t="inlineStr">
        <is>
          <t>breath alcohol concentration; vehicle cannot start</t>
        </is>
      </c>
      <c r="P290" s="10" t="inlineStr">
        <is>
          <t>0,10 mg/l tai enemmän</t>
        </is>
      </c>
      <c r="Q290" s="10" t="inlineStr">
        <is>
          <t>0.10 mg/l or more</t>
        </is>
      </c>
      <c r="R290" s="10" t="inlineStr">
        <is>
          <t>0,50 mg/l; Yli 0 mg/l</t>
        </is>
      </c>
      <c r="S290" s="10" t="inlineStr">
        <is>
          <t>0.50 mg/l; above 0 mg/l</t>
        </is>
      </c>
      <c r="T290" s="10" t="inlineStr">
        <is>
          <t>The school-transport alcolock threshold is 0.10 mg/l (A), stricter than the general drink-drive limit of 0.22 mg/l.</t>
        </is>
      </c>
      <c r="U290" s="10" t="inlineStr">
        <is>
          <t>Hard</t>
        </is>
      </c>
      <c r="V290" s="10" t="inlineStr">
        <is>
          <t>alcolock; 0.10 mg/l; school transport; threshold</t>
        </is>
      </c>
      <c r="W290" s="10" t="inlineStr">
        <is>
          <t>ai-draft</t>
        </is>
      </c>
      <c r="X290" s="10" t="n"/>
    </row>
    <row r="291">
      <c r="A291" s="9" t="inlineStr">
        <is>
          <t>Q290</t>
        </is>
      </c>
      <c r="B291" s="9" t="inlineStr">
        <is>
          <t>Transport + Traffic Safety</t>
        </is>
      </c>
      <c r="C291" s="9" t="inlineStr">
        <is>
          <t>Liikennesäännöt / ajotapa</t>
        </is>
      </c>
      <c r="D291" s="9" t="inlineStr">
        <is>
          <t>Q4</t>
        </is>
      </c>
      <c r="E291" s="10" t="inlineStr">
        <is>
          <t>Miksi sinun on pimeässä moottoritielle pysähtyessäsi laitettava ajovalot päälle?</t>
        </is>
      </c>
      <c r="F291" s="10" t="inlineStr">
        <is>
          <t>Why must you put on your lights when stopping on a motorway in the dark?</t>
        </is>
      </c>
      <c r="G291" s="10" t="inlineStr">
        <is>
          <t>Jotta muut tienkäyttäjät näkevät pysähtyneen ajoneuvosi.</t>
        </is>
      </c>
      <c r="H291" s="10" t="inlineStr">
        <is>
          <t>So that other road users can see your stationary vehicle.</t>
        </is>
      </c>
      <c r="I291" s="10" t="inlineStr">
        <is>
          <t>Jotta havaitset paremmin tiealueella liikkuvat villieläimet.</t>
        </is>
      </c>
      <c r="J291" s="10" t="inlineStr">
        <is>
          <t>So that you can better spot wild animals on the road area.</t>
        </is>
      </c>
      <c r="K291" s="10" t="inlineStr">
        <is>
          <t>Koska pysäköinti- tai lähivalot kuluttavat vähemmän virtaa kuin lähivalot.</t>
        </is>
      </c>
      <c r="L291" s="10" t="inlineStr">
        <is>
          <t>Because parking or dipped lights consume less power than dipped headlights.</t>
        </is>
      </c>
      <c r="M291" s="10" t="inlineStr">
        <is>
          <t>A</t>
        </is>
      </c>
      <c r="N291" s="10" t="inlineStr">
        <is>
          <t>pimeässä moottoritielle pysähtyessäsi</t>
        </is>
      </c>
      <c r="O291" s="10" t="inlineStr">
        <is>
          <t>stopping on a motorway in the dark</t>
        </is>
      </c>
      <c r="P291" s="10" t="inlineStr">
        <is>
          <t>muut tienkäyttäjät näkevät ajoneuvosi</t>
        </is>
      </c>
      <c r="Q291" s="10" t="inlineStr">
        <is>
          <t>other road users can see your vehicle</t>
        </is>
      </c>
      <c r="R291" s="10" t="inlineStr">
        <is>
          <t>villieläimet; kuluttavat vähemmän virtaa</t>
        </is>
      </c>
      <c r="S291" s="10" t="inlineStr">
        <is>
          <t>wild animals; consume less power</t>
        </is>
      </c>
      <c r="T291" s="10" t="inlineStr">
        <is>
          <t>Making your vehicle visible to approaching traffic prevents rear-end collisions (A). (Mirrors Q250.)</t>
        </is>
      </c>
      <c r="U291" s="10" t="inlineStr">
        <is>
          <t>Easy</t>
        </is>
      </c>
      <c r="V291" s="10" t="inlineStr">
        <is>
          <t>lights; visibility; motorway; night</t>
        </is>
      </c>
      <c r="W291" s="10" t="inlineStr">
        <is>
          <t>ai-draft</t>
        </is>
      </c>
      <c r="X291" s="10" t="n"/>
    </row>
    <row r="292">
      <c r="A292" s="9" t="inlineStr">
        <is>
          <t>Q291</t>
        </is>
      </c>
      <c r="B292" s="9" t="inlineStr">
        <is>
          <t>Transport + Traffic Safety</t>
        </is>
      </c>
      <c r="C292" s="9" t="inlineStr">
        <is>
          <t>Luvat / työaika / viranomaiset</t>
        </is>
      </c>
      <c r="D292" s="9" t="inlineStr">
        <is>
          <t>Q5</t>
        </is>
      </c>
      <c r="E292" s="10" t="inlineStr">
        <is>
          <t>Kenen antamia liikennemääräyksiä tulee noudattaa, kun reitillä on liikenteen ohjaaja?</t>
        </is>
      </c>
      <c r="F292" s="10" t="inlineStr">
        <is>
          <t>Whose traffic directions must you follow when there is a traffic controller on your route?</t>
        </is>
      </c>
      <c r="G292" s="10" t="inlineStr">
        <is>
          <t>Traficomin.</t>
        </is>
      </c>
      <c r="H292" s="10" t="inlineStr">
        <is>
          <t>Traficom's.</t>
        </is>
      </c>
      <c r="I292" s="10" t="inlineStr">
        <is>
          <t>Tietyömaan urakoitsijan.</t>
        </is>
      </c>
      <c r="J292" s="10" t="inlineStr">
        <is>
          <t>The road-works contractor's.</t>
        </is>
      </c>
      <c r="K292" s="10" t="inlineStr">
        <is>
          <t>Liikenteen valvojan.</t>
        </is>
      </c>
      <c r="L292" s="10" t="inlineStr">
        <is>
          <t>The traffic controller's.</t>
        </is>
      </c>
      <c r="M292" s="10" t="inlineStr">
        <is>
          <t>C</t>
        </is>
      </c>
      <c r="N292" s="10" t="inlineStr">
        <is>
          <t>liikenteen ohjaaja</t>
        </is>
      </c>
      <c r="O292" s="10" t="inlineStr">
        <is>
          <t>traffic controller</t>
        </is>
      </c>
      <c r="P292" s="10" t="inlineStr">
        <is>
          <t>Liikenteen valvojan</t>
        </is>
      </c>
      <c r="Q292" s="10" t="inlineStr">
        <is>
          <t>the traffic controller's</t>
        </is>
      </c>
      <c r="R292" s="10" t="inlineStr">
        <is>
          <t>Traficomin; Tietyömaan urakoitsijan</t>
        </is>
      </c>
      <c r="S292" s="10" t="inlineStr">
        <is>
          <t>Traficom's; the contractor's</t>
        </is>
      </c>
      <c r="T292" s="10" t="inlineStr">
        <is>
          <t>The on-site traffic controller's directions must be followed (C). (Mirrors Q242.)</t>
        </is>
      </c>
      <c r="U292" s="10" t="inlineStr">
        <is>
          <t>Easy</t>
        </is>
      </c>
      <c r="V292" s="10" t="inlineStr">
        <is>
          <t>traffic controller; authority</t>
        </is>
      </c>
      <c r="W292" s="10" t="inlineStr">
        <is>
          <t>ai-draft</t>
        </is>
      </c>
      <c r="X292" s="10" t="n"/>
    </row>
    <row r="293">
      <c r="A293" s="9" t="inlineStr">
        <is>
          <t>Q292</t>
        </is>
      </c>
      <c r="B293" s="9" t="inlineStr">
        <is>
          <t>Transport + Traffic Safety</t>
        </is>
      </c>
      <c r="C293" s="9" t="inlineStr">
        <is>
          <t>Luvat / työaika / viranomaiset</t>
        </is>
      </c>
      <c r="D293" s="9" t="inlineStr">
        <is>
          <t>Q55</t>
        </is>
      </c>
      <c r="E293" s="10" t="inlineStr">
        <is>
          <t>Kenen vastuulla on huolehtia, että taksissa on mukana liikennelupa?</t>
        </is>
      </c>
      <c r="F293" s="10" t="inlineStr">
        <is>
          <t>Whose responsibility is it to ensure the taxi transport licence is in the taxi?</t>
        </is>
      </c>
      <c r="G293" s="10" t="inlineStr">
        <is>
          <t>Taksinkuljettajan.</t>
        </is>
      </c>
      <c r="H293" s="10" t="inlineStr">
        <is>
          <t>The taxi driver's.</t>
        </is>
      </c>
      <c r="I293" s="10" t="inlineStr">
        <is>
          <t>Taksiliikennelupa haltijan.</t>
        </is>
      </c>
      <c r="J293" s="10" t="inlineStr">
        <is>
          <t>The taxi transport licence holder's.</t>
        </is>
      </c>
      <c r="K293" s="10" t="inlineStr">
        <is>
          <t>Taksiyrittäjän.</t>
        </is>
      </c>
      <c r="L293" s="10" t="inlineStr">
        <is>
          <t>The taxi operator's.</t>
        </is>
      </c>
      <c r="M293" s="10" t="inlineStr">
        <is>
          <t>A</t>
        </is>
      </c>
      <c r="N293" s="10" t="inlineStr">
        <is>
          <t>liikennelupa on mukana</t>
        </is>
      </c>
      <c r="O293" s="10" t="inlineStr">
        <is>
          <t>the transport licence is in the taxi</t>
        </is>
      </c>
      <c r="P293" s="10" t="inlineStr">
        <is>
          <t>Taksinkuljettajan</t>
        </is>
      </c>
      <c r="Q293" s="10" t="inlineStr">
        <is>
          <t>the taxi driver's</t>
        </is>
      </c>
      <c r="R293" s="10" t="inlineStr">
        <is>
          <t>Taksiliikennelupa haltijan; Taksiyrittäjän</t>
        </is>
      </c>
      <c r="S293" s="10" t="inlineStr">
        <is>
          <t>the licence holder's; the taxi operator's</t>
        </is>
      </c>
      <c r="T293" s="10" t="inlineStr">
        <is>
          <t>The driver is responsible for carrying the licence (A). (Mirrors Q263.)</t>
        </is>
      </c>
      <c r="U293" s="10" t="inlineStr">
        <is>
          <t>Easy</t>
        </is>
      </c>
      <c r="V293" s="10" t="inlineStr">
        <is>
          <t>transport licence; driver responsibility</t>
        </is>
      </c>
      <c r="W293" s="10" t="inlineStr">
        <is>
          <t>ai-draft</t>
        </is>
      </c>
      <c r="X293" s="10" t="n"/>
    </row>
    <row r="294">
      <c r="A294" s="9" t="inlineStr">
        <is>
          <t>Q293</t>
        </is>
      </c>
      <c r="B294" s="9" t="inlineStr">
        <is>
          <t>Transport + Traffic Safety</t>
        </is>
      </c>
      <c r="C294" s="9" t="inlineStr">
        <is>
          <t>Liikennesäännöt / ajotapa</t>
        </is>
      </c>
      <c r="D294" s="9" t="inlineStr">
        <is>
          <t>Q60</t>
        </is>
      </c>
      <c r="E294" s="10" t="inlineStr">
        <is>
          <t>Ajaessasi taksia saatko ajaa kyseisen liikennemerkin vaikutusalueella?</t>
        </is>
      </c>
      <c r="F294" s="10" t="inlineStr">
        <is>
          <t>When driving a taxi, may you drive in the area of the given sign (restricted access)?</t>
        </is>
      </c>
      <c r="G294" s="10" t="inlineStr">
        <is>
          <t>Aina ajaessasi taksia.</t>
        </is>
      </c>
      <c r="H294" s="10" t="inlineStr">
        <is>
          <t>Always when I am driving a taxi.</t>
        </is>
      </c>
      <c r="I294" s="10" t="inlineStr">
        <is>
          <t>Vain jos asiakkaalla on painavia matkatavaroita.</t>
        </is>
      </c>
      <c r="J294" s="10" t="inlineStr">
        <is>
          <t>Only if the customer has heavy luggage.</t>
        </is>
      </c>
      <c r="K294" s="10" t="inlineStr">
        <is>
          <t>Aina jos noudan tai tuon asiakkaan.</t>
        </is>
      </c>
      <c r="L294" s="10" t="inlineStr">
        <is>
          <t>Always if I am picking up or dropping off a customer.</t>
        </is>
      </c>
      <c r="M294" s="10" t="inlineStr">
        <is>
          <t>C</t>
        </is>
      </c>
      <c r="N294" s="10" t="inlineStr">
        <is>
          <t>liikennemerkin vaikutusalueella</t>
        </is>
      </c>
      <c r="O294" s="10" t="inlineStr">
        <is>
          <t>area of the sign</t>
        </is>
      </c>
      <c r="P294" s="10" t="inlineStr">
        <is>
          <t>Aina jos noudan tai tuon asiakkaan</t>
        </is>
      </c>
      <c r="Q294" s="10" t="inlineStr">
        <is>
          <t>always if picking up or dropping off</t>
        </is>
      </c>
      <c r="R294" s="10" t="inlineStr">
        <is>
          <t>Aina ajaessasi taksia; painavia matkatavaroita</t>
        </is>
      </c>
      <c r="S294" s="10" t="inlineStr">
        <is>
          <t>always; heavy luggage</t>
        </is>
      </c>
      <c r="T294" s="10" t="inlineStr">
        <is>
          <t>Pickup or drop-off grants access (C). (Mirrors Q246, Q247.)</t>
        </is>
      </c>
      <c r="U294" s="10" t="inlineStr">
        <is>
          <t>Medium</t>
        </is>
      </c>
      <c r="V294" s="10" t="inlineStr">
        <is>
          <t>restricted zone; pickup; drop-off</t>
        </is>
      </c>
      <c r="W294" s="10" t="inlineStr">
        <is>
          <t>ai-draft</t>
        </is>
      </c>
      <c r="X294" s="10" t="n"/>
    </row>
    <row r="295">
      <c r="A295" s="9" t="inlineStr">
        <is>
          <t>Q294</t>
        </is>
      </c>
      <c r="B295" s="9" t="inlineStr">
        <is>
          <t>Transport + Traffic Safety</t>
        </is>
      </c>
      <c r="C295" s="9" t="inlineStr">
        <is>
          <t>Yleinen taksinkuljettajan velvollisuus</t>
        </is>
      </c>
      <c r="D295" s="9" t="inlineStr">
        <is>
          <t>Q61</t>
        </is>
      </c>
      <c r="E295" s="10" t="inlineStr">
        <is>
          <t>Milloin asiakkaalle on tarjottava kuitti?</t>
        </is>
      </c>
      <c r="F295" s="10" t="inlineStr">
        <is>
          <t>When must a receipt be offered to the customer?</t>
        </is>
      </c>
      <c r="G295" s="10" t="inlineStr">
        <is>
          <t>Vain jos asiakas erikseen pyytää.</t>
        </is>
      </c>
      <c r="H295" s="10" t="inlineStr">
        <is>
          <t>Only if the customer specifically asks.</t>
        </is>
      </c>
      <c r="I295" s="10" t="inlineStr">
        <is>
          <t>Ei koskaan — kuitti on vapaaehtoinen.</t>
        </is>
      </c>
      <c r="J295" s="10" t="inlineStr">
        <is>
          <t>Never — a receipt is optional.</t>
        </is>
      </c>
      <c r="K295" s="10" t="inlineStr">
        <is>
          <t>Aina jos noudan tai tuon asiakkaan.</t>
        </is>
      </c>
      <c r="L295" s="10" t="inlineStr">
        <is>
          <t>Always when picking up or dropping off a customer.</t>
        </is>
      </c>
      <c r="M295" s="10" t="inlineStr">
        <is>
          <t>C</t>
        </is>
      </c>
      <c r="N295" s="10" t="inlineStr">
        <is>
          <t>kuitti</t>
        </is>
      </c>
      <c r="O295" s="10" t="inlineStr">
        <is>
          <t>receipt</t>
        </is>
      </c>
      <c r="P295" s="10" t="inlineStr">
        <is>
          <t>Aina jos noudan tai tuon asiakkaan</t>
        </is>
      </c>
      <c r="Q295" s="10" t="inlineStr">
        <is>
          <t>always for every ride</t>
        </is>
      </c>
      <c r="R295" s="10" t="inlineStr">
        <is>
          <t>Vain jos asiakas pyytää; Ei koskaan</t>
        </is>
      </c>
      <c r="S295" s="10" t="inlineStr">
        <is>
          <t>only if asked; never</t>
        </is>
      </c>
      <c r="T295" s="10" t="inlineStr">
        <is>
          <t>A receipt must always be offered for every ride (C). (Mirrors Q207, Q227, Q237.)</t>
        </is>
      </c>
      <c r="U295" s="10" t="inlineStr">
        <is>
          <t>Easy</t>
        </is>
      </c>
      <c r="V295" s="10" t="inlineStr">
        <is>
          <t>receipt; mandatory; review-flag</t>
        </is>
      </c>
      <c r="W295" s="10" t="inlineStr">
        <is>
          <t>ai-draft</t>
        </is>
      </c>
      <c r="X295" s="10" t="inlineStr">
        <is>
          <t>OCR RECONSTRUCTION: source question was garbled ('Kysymys on pakollinen?'); reconstructed as a receipt question based on context and the C option text. Key (C) unchanged.</t>
        </is>
      </c>
    </row>
    <row r="296">
      <c r="A296" s="9" t="inlineStr">
        <is>
          <t>Q295</t>
        </is>
      </c>
      <c r="B296" s="9" t="inlineStr">
        <is>
          <t>Transport + Traffic Safety</t>
        </is>
      </c>
      <c r="C296" s="9" t="inlineStr">
        <is>
          <t>Hätätilanne / poliisi / ensiapu</t>
        </is>
      </c>
      <c r="D296" s="9" t="inlineStr">
        <is>
          <t>Q64</t>
        </is>
      </c>
      <c r="E296" s="10" t="inlineStr">
        <is>
          <t>Kuinka sinun tulee toimia, jos taksissa matkustava asiakas käyttäytyy aggressiivisesti?</t>
        </is>
      </c>
      <c r="F296" s="10" t="inlineStr">
        <is>
          <t>How must you act if a passenger in your taxi behaves aggressively?</t>
        </is>
      </c>
      <c r="G296" s="10" t="inlineStr">
        <is>
          <t>Jatkat ajoa puuttumatta asiaan.</t>
        </is>
      </c>
      <c r="H296" s="10" t="inlineStr">
        <is>
          <t>You continue driving without intervening.</t>
        </is>
      </c>
      <c r="I296" s="10" t="inlineStr">
        <is>
          <t>Vastaat aggressioon samalla tavalla.</t>
        </is>
      </c>
      <c r="J296" s="10" t="inlineStr">
        <is>
          <t>You respond to the aggression in kind.</t>
        </is>
      </c>
      <c r="K296" s="10" t="inlineStr">
        <is>
          <t>Rauhoittelet häntä puhumalla hänelle rauhallisesti ja ystävällisesti.</t>
        </is>
      </c>
      <c r="L296" s="10" t="inlineStr">
        <is>
          <t>You try to calm them down by speaking calmly and kindly.</t>
        </is>
      </c>
      <c r="M296" s="10" t="inlineStr">
        <is>
          <t>C</t>
        </is>
      </c>
      <c r="N296" s="10" t="inlineStr">
        <is>
          <t>käyttäytyy aggressiivisesti</t>
        </is>
      </c>
      <c r="O296" s="10" t="inlineStr">
        <is>
          <t>behaves aggressively</t>
        </is>
      </c>
      <c r="P296" s="10" t="inlineStr">
        <is>
          <t>puhumalla hänelle rauhallisesti ja ystävällisesti</t>
        </is>
      </c>
      <c r="Q296" s="10" t="inlineStr">
        <is>
          <t>speaking calmly and kindly</t>
        </is>
      </c>
      <c r="R296" s="10" t="inlineStr">
        <is>
          <t>puuttumatta asiaan; Vastaat aggressioon samalla tavalla</t>
        </is>
      </c>
      <c r="S296" s="10" t="inlineStr">
        <is>
          <t>without intervening; respond in kind</t>
        </is>
      </c>
      <c r="T296" s="10" t="inlineStr">
        <is>
          <t>Respond calmly to de-escalate (C). (Mirrors Q158.)</t>
        </is>
      </c>
      <c r="U296" s="10" t="inlineStr">
        <is>
          <t>Easy</t>
        </is>
      </c>
      <c r="V296" s="10" t="inlineStr">
        <is>
          <t>aggressive passenger; de-escalation</t>
        </is>
      </c>
      <c r="W296" s="10" t="inlineStr">
        <is>
          <t>ai-draft</t>
        </is>
      </c>
      <c r="X296" s="10" t="n"/>
    </row>
    <row r="297">
      <c r="A297" s="9" t="inlineStr">
        <is>
          <t>Q296</t>
        </is>
      </c>
      <c r="B297" s="9" t="inlineStr">
        <is>
          <t>Transport + Traffic Safety</t>
        </is>
      </c>
      <c r="C297" s="9" t="inlineStr">
        <is>
          <t>Hätätilanne / poliisi / ensiapu</t>
        </is>
      </c>
      <c r="D297" s="9" t="inlineStr">
        <is>
          <t>Q71</t>
        </is>
      </c>
      <c r="E297" s="10" t="inlineStr">
        <is>
          <t>Taksiin tulee päihtynyt asiakas, joka ei pysty kertomaan osoitettaan tai määränpäätään. Miten kuljettajan tulee toimia?</t>
        </is>
      </c>
      <c r="F297" s="10" t="inlineStr">
        <is>
          <t>An intoxicated customer boards who cannot state their address or destination. How must the driver act?</t>
        </is>
      </c>
      <c r="G297" s="10" t="inlineStr">
        <is>
          <t>Jätät asiakkaan välittömästi kadulle ja jatkat työvuoroa.</t>
        </is>
      </c>
      <c r="H297" s="10" t="inlineStr">
        <is>
          <t>You leave the customer immediately on the street and continue your shift.</t>
        </is>
      </c>
      <c r="I297" s="10" t="inlineStr">
        <is>
          <t>Huolehdit asiakkaan turvallisuudesta, yrität selvittää määränpään ja tarvittaessa soitat poliisin paikalle.</t>
        </is>
      </c>
      <c r="J297" s="10" t="inlineStr">
        <is>
          <t>You look after the customer's safety, try to establish their destination, and call the police if needed.</t>
        </is>
      </c>
      <c r="K297" s="10" t="inlineStr">
        <is>
          <t>Lähdet ajamaan ilman määränpäätä ja päätät itse, minne viet asiakkaan.</t>
        </is>
      </c>
      <c r="L297" s="10" t="inlineStr">
        <is>
          <t>You start driving without a destination and decide yourself where to take the customer.</t>
        </is>
      </c>
      <c r="M297" s="10" t="inlineStr">
        <is>
          <t>B</t>
        </is>
      </c>
      <c r="N297" s="10" t="inlineStr">
        <is>
          <t>päihtynyt asiakas; ei pysty kertomaan osoitettaan</t>
        </is>
      </c>
      <c r="O297" s="10" t="inlineStr">
        <is>
          <t>an intoxicated customer; cannot state their address</t>
        </is>
      </c>
      <c r="P297" s="10" t="inlineStr">
        <is>
          <t>Huolehdit asiakkaan turvallisuudesta; yrität selvittää määränpään; soitat poliisin paikalle</t>
        </is>
      </c>
      <c r="Q297" s="10" t="inlineStr">
        <is>
          <t>you look after their safety; try to establish the destination; call the police if needed</t>
        </is>
      </c>
      <c r="R297" s="10" t="inlineStr">
        <is>
          <t>Jätät asiakkaan kadulle; päätät itse, minne viet</t>
        </is>
      </c>
      <c r="S297" s="10" t="inlineStr">
        <is>
          <t>leave on the street; decide yourself where to take them</t>
        </is>
      </c>
      <c r="T297" s="10" t="inlineStr">
        <is>
          <t>Ensure safety, try to find the destination, call police if necessary (B). Abandoning them (A) is unsafe; driving aimlessly and deciding the destination yourself (C) is wrong.</t>
        </is>
      </c>
      <c r="U297" s="10" t="inlineStr">
        <is>
          <t>Medium</t>
        </is>
      </c>
      <c r="V297" s="10" t="inlineStr">
        <is>
          <t>intoxicated passenger; duty of care; police</t>
        </is>
      </c>
      <c r="W297" s="10" t="inlineStr">
        <is>
          <t>ai-draft</t>
        </is>
      </c>
      <c r="X297" s="10" t="n"/>
    </row>
    <row r="298">
      <c r="A298" s="9" t="inlineStr">
        <is>
          <t>Q297</t>
        </is>
      </c>
      <c r="B298" s="9" t="inlineStr">
        <is>
          <t>Transport + Traffic Safety</t>
        </is>
      </c>
      <c r="C298" s="9" t="inlineStr">
        <is>
          <t>Liikennesäännöt / ajotapa</t>
        </is>
      </c>
      <c r="D298" s="9" t="inlineStr">
        <is>
          <t>Q72</t>
        </is>
      </c>
      <c r="E298" s="10" t="inlineStr">
        <is>
          <t>Millä tavoin taksinkuljettajan tulee toimia liikenteessä, jotta hän täyttää tienkäyttäjän ennakointivelvollisuuden?</t>
        </is>
      </c>
      <c r="F298" s="10" t="inlineStr">
        <is>
          <t>How must a taxi driver act in traffic to fulfil the duty to anticipate?</t>
        </is>
      </c>
      <c r="G298" s="10" t="inlineStr">
        <is>
          <t>Ajamalla mahdollisimman nopeasti, jotta liikenne sujuu.</t>
        </is>
      </c>
      <c r="H298" s="10" t="inlineStr">
        <is>
          <t>By driving as fast as possible so traffic flows well.</t>
        </is>
      </c>
      <c r="I298" s="10" t="inlineStr">
        <is>
          <t>Keskittymällä vain omaan ajoneuvoonsa välittämättä muista.</t>
        </is>
      </c>
      <c r="J298" s="10" t="inlineStr">
        <is>
          <t>By focusing only on their own vehicle and disregarding others.</t>
        </is>
      </c>
      <c r="K298" s="10" t="inlineStr">
        <is>
          <t>Taksinkuljettajan on tienkäyttäjänä ennakoitava toisten tienkäyttäjien toimintaa.</t>
        </is>
      </c>
      <c r="L298" s="10" t="inlineStr">
        <is>
          <t>As a road user, the taxi driver must anticipate the actions of other road users.</t>
        </is>
      </c>
      <c r="M298" s="10" t="inlineStr">
        <is>
          <t>C</t>
        </is>
      </c>
      <c r="N298" s="10" t="inlineStr">
        <is>
          <t>ennakointivelvollisuuden</t>
        </is>
      </c>
      <c r="O298" s="10" t="inlineStr">
        <is>
          <t>duty to anticipate</t>
        </is>
      </c>
      <c r="P298" s="10" t="inlineStr">
        <is>
          <t>ennakoitava toisten tienkäyttäjien toimintaa</t>
        </is>
      </c>
      <c r="Q298" s="10" t="inlineStr">
        <is>
          <t>anticipate the actions of other road users</t>
        </is>
      </c>
      <c r="R298" s="10" t="inlineStr">
        <is>
          <t>mahdollisimman nopeasti; Keskittymällä vain omaan ajoneuvoonsa</t>
        </is>
      </c>
      <c r="S298" s="10" t="inlineStr">
        <is>
          <t>as fast as possible; focusing only on own vehicle</t>
        </is>
      </c>
      <c r="T298" s="10" t="inlineStr">
        <is>
          <t>Anticipate other road users (C). (Mirrors Q150, Q238.)</t>
        </is>
      </c>
      <c r="U298" s="10" t="inlineStr">
        <is>
          <t>Easy</t>
        </is>
      </c>
      <c r="V298" s="10" t="inlineStr">
        <is>
          <t>anticipation; road user; traffic safety</t>
        </is>
      </c>
      <c r="W298" s="10" t="inlineStr">
        <is>
          <t>ai-draft</t>
        </is>
      </c>
      <c r="X298" s="10" t="n"/>
    </row>
    <row r="299">
      <c r="A299" s="9" t="inlineStr">
        <is>
          <t>Q298</t>
        </is>
      </c>
      <c r="B299" s="9" t="inlineStr">
        <is>
          <t>Transport + Traffic Safety</t>
        </is>
      </c>
      <c r="C299" s="9" t="inlineStr">
        <is>
          <t>Yleinen taksinkuljettajan velvollisuus</t>
        </is>
      </c>
      <c r="D299" s="9" t="inlineStr">
        <is>
          <t>Q74</t>
        </is>
      </c>
      <c r="E299" s="10" t="inlineStr">
        <is>
          <t>Missä asiakkaan tulisi istua kuljettajan turvallisuuden vuoksi?</t>
        </is>
      </c>
      <c r="F299" s="10" t="inlineStr">
        <is>
          <t>Where should the customer sit for the driver's safety?</t>
        </is>
      </c>
      <c r="G299" s="10" t="inlineStr">
        <is>
          <t>Etupenkillä kuljettajan vieressä.</t>
        </is>
      </c>
      <c r="H299" s="10" t="inlineStr">
        <is>
          <t>In the front seat next to the driver.</t>
        </is>
      </c>
      <c r="I299" s="10" t="inlineStr">
        <is>
          <t>Takapenkillä oikealla puolella.</t>
        </is>
      </c>
      <c r="J299" s="10" t="inlineStr">
        <is>
          <t>In the back seat on the right side.</t>
        </is>
      </c>
      <c r="K299" s="10" t="inlineStr">
        <is>
          <t>Takapenkillä etupenkin takana kuljettajan vieressä.</t>
        </is>
      </c>
      <c r="L299" s="10" t="inlineStr">
        <is>
          <t>In the back seat behind the front seat next to the driver.</t>
        </is>
      </c>
      <c r="M299" s="10" t="inlineStr">
        <is>
          <t>B</t>
        </is>
      </c>
      <c r="N299" s="10" t="inlineStr">
        <is>
          <t>kuljettajan turvallisuuden vuoksi</t>
        </is>
      </c>
      <c r="O299" s="10" t="inlineStr">
        <is>
          <t>for the driver's safety</t>
        </is>
      </c>
      <c r="P299" s="10" t="inlineStr">
        <is>
          <t>Takapenkillä oikealla puolella</t>
        </is>
      </c>
      <c r="Q299" s="10" t="inlineStr">
        <is>
          <t>in the back seat on the right side</t>
        </is>
      </c>
      <c r="R299" s="10" t="inlineStr">
        <is>
          <t>Etupenkillä kuljettajan vieressä; Takapenkillä etupenkin takana kuljettajan vieressä</t>
        </is>
      </c>
      <c r="S299" s="10" t="inlineStr">
        <is>
          <t>front seat next to the driver; behind the front seat next to the driver</t>
        </is>
      </c>
      <c r="T299" s="10" t="inlineStr">
        <is>
          <t>Sitting in the back right keeps the passenger away from the driver and in the driver's field of vision via the rear-view mirror (B). The seat directly behind the driver (C) is a blind spot.</t>
        </is>
      </c>
      <c r="U299" s="10" t="inlineStr">
        <is>
          <t>Medium</t>
        </is>
      </c>
      <c r="V299" s="10" t="inlineStr">
        <is>
          <t>passenger seating; driver safety; back right</t>
        </is>
      </c>
      <c r="W299" s="10" t="inlineStr">
        <is>
          <t>ai-draft</t>
        </is>
      </c>
      <c r="X299" s="10" t="n"/>
    </row>
    <row r="300">
      <c r="A300" s="9" t="inlineStr">
        <is>
          <t>Q299</t>
        </is>
      </c>
      <c r="B300" s="9" t="inlineStr">
        <is>
          <t>Transport + Traffic Safety</t>
        </is>
      </c>
      <c r="C300" s="9" t="inlineStr">
        <is>
          <t>Koulu / päivähoito</t>
        </is>
      </c>
      <c r="D300" s="9" t="inlineStr">
        <is>
          <t>Q9</t>
        </is>
      </c>
      <c r="E300" s="10" t="inlineStr">
        <is>
          <t>Miten alkolukkoa tulee käyttää koulu- ja päivähoitokuljetuksissa?</t>
        </is>
      </c>
      <c r="F300" s="10" t="inlineStr">
        <is>
          <t>How must the alcolock be used in school and daycare transport?</t>
        </is>
      </c>
      <c r="G300" s="10" t="inlineStr">
        <is>
          <t>Poikkeustapauksessa taksiluvan haltijalla on oikeus olla käyttämättä alkolukkoa.</t>
        </is>
      </c>
      <c r="H300" s="10" t="inlineStr">
        <is>
          <t>In exceptional cases the licence holder may waive the alcolock requirement.</t>
        </is>
      </c>
      <c r="I300" s="10" t="inlineStr">
        <is>
          <t>Jos ajoneuvo ei käynnisty, kuljettaja voi vaihtaa sellaiseen ajoneuvoon, jossa ei ole alkolukkoa.</t>
        </is>
      </c>
      <c r="J300" s="10" t="inlineStr">
        <is>
          <t>If the vehicle will not start, the driver may switch to a vehicle without an alcolock.</t>
        </is>
      </c>
      <c r="K300" s="10" t="inlineStr">
        <is>
          <t>Koulu- ja päivähoitokuljetuksissa tulee aina käyttää ajoneuvoa, johon on asennettu alkolukko.</t>
        </is>
      </c>
      <c r="L300" s="10" t="inlineStr">
        <is>
          <t>School and daycare transport must always use a vehicle fitted with an alcolock.</t>
        </is>
      </c>
      <c r="M300" s="10" t="inlineStr">
        <is>
          <t>C</t>
        </is>
      </c>
      <c r="N300" s="10" t="inlineStr">
        <is>
          <t>alkolukkoa käyttää; koulu- ja päivähoitokuljetuksissa</t>
        </is>
      </c>
      <c r="O300" s="10" t="inlineStr">
        <is>
          <t>use the alcolock; school and daycare transport</t>
        </is>
      </c>
      <c r="P300" s="10" t="inlineStr">
        <is>
          <t>aina käyttää ajoneuvoa, johon on asennettu alkolukko</t>
        </is>
      </c>
      <c r="Q300" s="10" t="inlineStr">
        <is>
          <t>always use a vehicle fitted with an alcolock</t>
        </is>
      </c>
      <c r="R300" s="10" t="inlineStr">
        <is>
          <t>Poikkeustapauksessa voi olla käyttämättä; vaihtaa sellaiseen ajoneuvoon, jossa ei ole alkolukkoa</t>
        </is>
      </c>
      <c r="S300" s="10" t="inlineStr">
        <is>
          <t>may waive in exceptional cases; switch to a vehicle without one</t>
        </is>
      </c>
      <c r="T300" s="10" t="inlineStr">
        <is>
          <t>An alcolock-fitted vehicle is always required for school/daycare transport — no exceptions (C). Waiving (A) and bypassing by switching vehicle (B) are both prohibited.</t>
        </is>
      </c>
      <c r="U300" s="10" t="inlineStr">
        <is>
          <t>Medium</t>
        </is>
      </c>
      <c r="V300" s="10" t="inlineStr">
        <is>
          <t>alcolock; school transport; always required</t>
        </is>
      </c>
      <c r="W300" s="10" t="inlineStr">
        <is>
          <t>ai-draft</t>
        </is>
      </c>
      <c r="X300" s="10" t="n"/>
    </row>
    <row r="301">
      <c r="A301" s="9" t="inlineStr">
        <is>
          <t>Q300</t>
        </is>
      </c>
      <c r="B301" s="9" t="inlineStr">
        <is>
          <t>Transport + Traffic Safety</t>
        </is>
      </c>
      <c r="C301" s="9" t="inlineStr">
        <is>
          <t>Koulu / päivähoito</t>
        </is>
      </c>
      <c r="D301" s="9" t="inlineStr">
        <is>
          <t>Q90</t>
        </is>
      </c>
      <c r="E301" s="10" t="inlineStr">
        <is>
          <t>Miksi alkolukko vaaditaan pakollisena varusteena kunnan tilaamissa koulu- ja päivähoitokuljetuksissa?</t>
        </is>
      </c>
      <c r="F301" s="10" t="inlineStr">
        <is>
          <t>Why is an alcolock required in municipally ordered school and daycare transport?</t>
        </is>
      </c>
      <c r="G301" s="10" t="inlineStr">
        <is>
          <t>Se lisää lasten turvallisuutta ja vähentää onnettomuusriskiä.</t>
        </is>
      </c>
      <c r="H301" s="10" t="inlineStr">
        <is>
          <t>It increases children's safety and reduces accident risk.</t>
        </is>
      </c>
      <c r="I301" s="10" t="inlineStr">
        <is>
          <t>Sillä estetään ajoneuvon liikkuminen, jos kuljettaja on nauttinut alkoholia.</t>
        </is>
      </c>
      <c r="J301" s="10" t="inlineStr">
        <is>
          <t>It prevents the vehicle from moving if the driver has consumed alcohol.</t>
        </is>
      </c>
      <c r="K301" s="10" t="inlineStr">
        <is>
          <t>Se on lakisääteinen vaatimus kunnan järjestämissä kuljetuksissa.</t>
        </is>
      </c>
      <c r="L301" s="10" t="inlineStr">
        <is>
          <t>It is a statutory requirement in municipally arranged transport.</t>
        </is>
      </c>
      <c r="M301" s="10" t="inlineStr">
        <is>
          <t>B</t>
        </is>
      </c>
      <c r="N301" s="10" t="inlineStr">
        <is>
          <t>alkolukko vaaditaan; koulu- ja päivähoitokuljetuksissa</t>
        </is>
      </c>
      <c r="O301" s="10" t="inlineStr">
        <is>
          <t>alcolock is required; school and daycare transport</t>
        </is>
      </c>
      <c r="P301" s="10" t="inlineStr">
        <is>
          <t>estetään ajoneuvon liikkuminen, jos kuljettaja on nauttinut alkoholia</t>
        </is>
      </c>
      <c r="Q301" s="10" t="inlineStr">
        <is>
          <t>prevents driving if the driver has consumed alcohol</t>
        </is>
      </c>
      <c r="R301" s="10" t="inlineStr">
        <is>
          <t>lisää lasten turvallisuutta; lakisääteinen vaatimus</t>
        </is>
      </c>
      <c r="S301" s="10" t="inlineStr">
        <is>
          <t>increases children's safety; statutory requirement</t>
        </is>
      </c>
      <c r="T301" s="10" t="inlineStr">
        <is>
          <t>The direct functional purpose is to prevent an intoxicated driver from starting the vehicle (B). A is a downstream benefit; C describes the legal framing, not the technical purpose. (Mirrors Q286.)</t>
        </is>
      </c>
      <c r="U301" s="10" t="inlineStr">
        <is>
          <t>Easy</t>
        </is>
      </c>
      <c r="V301" s="10" t="inlineStr">
        <is>
          <t>alcolock; school transport; purpose</t>
        </is>
      </c>
      <c r="W301" s="10" t="inlineStr">
        <is>
          <t>ai-draft</t>
        </is>
      </c>
      <c r="X301" s="10" t="n"/>
    </row>
    <row r="302">
      <c r="A302" s="9" t="inlineStr">
        <is>
          <t>Q301</t>
        </is>
      </c>
      <c r="B302" s="9" t="inlineStr">
        <is>
          <t>Transport + Traffic Safety</t>
        </is>
      </c>
      <c r="C302" s="9" t="inlineStr">
        <is>
          <t>Liikennesäännöt / ajotapa</t>
        </is>
      </c>
      <c r="D302" s="9" t="inlineStr">
        <is>
          <t>W1</t>
        </is>
      </c>
      <c r="E302" s="10" t="inlineStr">
        <is>
          <t>Olet viemässä asiakasta sairaalasta kotiin. Yhtäkkiä huomaat ajoneuvon suistuneen tieltä. Takapenkillä istuva asiakas vaatii, että viet hänet välittömästi kotiin.</t>
        </is>
      </c>
      <c r="F302" s="10" t="inlineStr">
        <is>
          <t>You are driving a customer home from hospital when you suddenly see a vehicle that has run off the road. Your customer demands you drive them home immediately.</t>
        </is>
      </c>
      <c r="G302" s="10" t="inlineStr">
        <is>
          <t>Viet asiakkaan kotiin ja palaat sen jälkeen tapahtumapaikalle.</t>
        </is>
      </c>
      <c r="H302" s="10" t="inlineStr">
        <is>
          <t>You take the customer home and return to the scene afterwards.</t>
        </is>
      </c>
      <c r="I302" s="10" t="inlineStr">
        <is>
          <t>Soitat yleiseen hätänumeroon 112 ja jatkat matkaa.</t>
        </is>
      </c>
      <c r="J302" s="10" t="inlineStr">
        <is>
          <t>You call 112 and continue your journey.</t>
        </is>
      </c>
      <c r="K302" s="10" t="inlineStr">
        <is>
          <t>Pysähdyt tapahtumapaikalla ja soitat hätänumeroon.</t>
        </is>
      </c>
      <c r="L302" s="10" t="inlineStr">
        <is>
          <t>You stop at the scene and call the emergency number.</t>
        </is>
      </c>
      <c r="M302" s="10" t="inlineStr">
        <is>
          <t>C</t>
        </is>
      </c>
      <c r="N302" s="10" t="inlineStr">
        <is>
          <t>ajoneuvon suistuneen tieltä; asiakas vaatii kotiin</t>
        </is>
      </c>
      <c r="O302" s="10" t="inlineStr">
        <is>
          <t>a vehicle off the road; customer demands to go home</t>
        </is>
      </c>
      <c r="P302" s="10" t="inlineStr">
        <is>
          <t>Pysähdyt tapahtumapaikalla ja soitat hätänumeroon</t>
        </is>
      </c>
      <c r="Q302" s="10" t="inlineStr">
        <is>
          <t>stop at the scene and call 112</t>
        </is>
      </c>
      <c r="R302" s="10" t="inlineStr">
        <is>
          <t>Viet asiakkaan kotiin ja palaat; Soitat 112 ja jatkat matkaa</t>
        </is>
      </c>
      <c r="S302" s="10" t="inlineStr">
        <is>
          <t>take the customer home first; call 112 and continue</t>
        </is>
      </c>
      <c r="T302" s="10" t="inlineStr">
        <is>
          <t>The duty to assist at an accident scene overrides the current journey — stop and call 112 (C). Taking the customer home first (A) delays help; calling while continuing (B) is better than nothing but still wrong.</t>
        </is>
      </c>
      <c r="U302" s="10" t="inlineStr">
        <is>
          <t>Medium</t>
        </is>
      </c>
      <c r="V302" s="10" t="inlineStr">
        <is>
          <t>accident; duty to assist; stop; emergency number</t>
        </is>
      </c>
      <c r="W302" s="10" t="inlineStr">
        <is>
          <t>ai-draft</t>
        </is>
      </c>
      <c r="X302" s="10" t="n"/>
    </row>
    <row r="303">
      <c r="A303" s="9" t="inlineStr">
        <is>
          <t>Q302</t>
        </is>
      </c>
      <c r="B303" s="9" t="inlineStr">
        <is>
          <t>Transport + Traffic Safety</t>
        </is>
      </c>
      <c r="C303" s="9" t="inlineStr">
        <is>
          <t>Luvat / työaika / viranomaiset</t>
        </is>
      </c>
      <c r="D303" s="9" t="inlineStr">
        <is>
          <t>W11</t>
        </is>
      </c>
      <c r="E303" s="10" t="inlineStr">
        <is>
          <t>Koskeeko työaikalaki taksinkuljettajaa?</t>
        </is>
      </c>
      <c r="F303" s="10" t="inlineStr">
        <is>
          <t>Does the Working Hours Act apply to taxi drivers?</t>
        </is>
      </c>
      <c r="G303" s="10" t="inlineStr">
        <is>
          <t>Kyllä koskee.</t>
        </is>
      </c>
      <c r="H303" s="10" t="inlineStr">
        <is>
          <t>Yes, it does.</t>
        </is>
      </c>
      <c r="I303" s="10" t="inlineStr">
        <is>
          <t>Ei koske, jos siitä on sovittu työnantajan kanssa.</t>
        </is>
      </c>
      <c r="J303" s="10" t="inlineStr">
        <is>
          <t>No, if agreed with the employer.</t>
        </is>
      </c>
      <c r="K303" s="10" t="inlineStr">
        <is>
          <t>Ei koske missään tilanteissa.</t>
        </is>
      </c>
      <c r="L303" s="10" t="inlineStr">
        <is>
          <t>No, under no circumstances.</t>
        </is>
      </c>
      <c r="M303" s="10" t="inlineStr">
        <is>
          <t>A</t>
        </is>
      </c>
      <c r="N303" s="10" t="inlineStr">
        <is>
          <t>työaikalaki</t>
        </is>
      </c>
      <c r="O303" s="10" t="inlineStr">
        <is>
          <t>Working Hours Act</t>
        </is>
      </c>
      <c r="P303" s="10" t="inlineStr">
        <is>
          <t>Kyllä koskee</t>
        </is>
      </c>
      <c r="Q303" s="10" t="inlineStr">
        <is>
          <t>yes</t>
        </is>
      </c>
      <c r="R303" s="10" t="inlineStr">
        <is>
          <t>Ei koske, jos sovittu; Ei koske missään</t>
        </is>
      </c>
      <c r="S303" s="10" t="inlineStr">
        <is>
          <t>no if agreed; never</t>
        </is>
      </c>
      <c r="T303" s="10" t="inlineStr">
        <is>
          <t>Yes, always (A). (Mirrors Q258, Q270.)</t>
        </is>
      </c>
      <c r="U303" s="10" t="inlineStr">
        <is>
          <t>Easy</t>
        </is>
      </c>
      <c r="V303" s="10" t="inlineStr">
        <is>
          <t>Working Hours Act</t>
        </is>
      </c>
      <c r="W303" s="10" t="inlineStr">
        <is>
          <t>ai-draft</t>
        </is>
      </c>
      <c r="X303" s="10" t="n"/>
    </row>
    <row r="304">
      <c r="A304" s="9" t="inlineStr">
        <is>
          <t>Q303</t>
        </is>
      </c>
      <c r="B304" s="9" t="inlineStr">
        <is>
          <t>Transport + Traffic Safety</t>
        </is>
      </c>
      <c r="C304" s="9" t="inlineStr">
        <is>
          <t>Luvat / työaika / viranomaiset</t>
        </is>
      </c>
      <c r="D304" s="9" t="inlineStr">
        <is>
          <t>W13</t>
        </is>
      </c>
      <c r="E304" s="10" t="inlineStr">
        <is>
          <t>Millä alueella taksinkuljettajan ajolupa on voimassa?</t>
        </is>
      </c>
      <c r="F304" s="10" t="inlineStr">
        <is>
          <t>In which area is a taxi driver's licence valid?</t>
        </is>
      </c>
      <c r="G304" s="10" t="inlineStr">
        <is>
          <t>Kuljettajan pääasiallisessa asuinkunnassa.</t>
        </is>
      </c>
      <c r="H304" s="10" t="inlineStr">
        <is>
          <t>In the driver's main municipality.</t>
        </is>
      </c>
      <c r="I304" s="10" t="inlineStr">
        <is>
          <t>Euroopan unionin alueella.</t>
        </is>
      </c>
      <c r="J304" s="10" t="inlineStr">
        <is>
          <t>In the EU.</t>
        </is>
      </c>
      <c r="K304" s="10" t="inlineStr">
        <is>
          <t>Manner-Suomessa.</t>
        </is>
      </c>
      <c r="L304" s="10" t="inlineStr">
        <is>
          <t>In mainland Finland.</t>
        </is>
      </c>
      <c r="M304" s="10" t="inlineStr">
        <is>
          <t>C</t>
        </is>
      </c>
      <c r="N304" s="10" t="inlineStr">
        <is>
          <t>ajolupa on voimassa</t>
        </is>
      </c>
      <c r="O304" s="10" t="inlineStr">
        <is>
          <t>the licence is valid</t>
        </is>
      </c>
      <c r="P304" s="10" t="inlineStr">
        <is>
          <t>Manner-Suomessa</t>
        </is>
      </c>
      <c r="Q304" s="10" t="inlineStr">
        <is>
          <t>mainland Finland</t>
        </is>
      </c>
      <c r="R304" s="10" t="inlineStr">
        <is>
          <t>pääasiallisessa asuinkunnassa; Euroopan unionin alueella</t>
        </is>
      </c>
      <c r="S304" s="10" t="inlineStr">
        <is>
          <t>home municipality; EU</t>
        </is>
      </c>
      <c r="T304" s="10" t="inlineStr">
        <is>
          <t>Valid across mainland Finland (C). (Mirrors Q271.)</t>
        </is>
      </c>
      <c r="U304" s="10" t="inlineStr">
        <is>
          <t>Easy</t>
        </is>
      </c>
      <c r="V304" s="10" t="inlineStr">
        <is>
          <t>licence; mainland Finland; validity area</t>
        </is>
      </c>
      <c r="W304" s="10" t="inlineStr">
        <is>
          <t>ai-draft</t>
        </is>
      </c>
      <c r="X304" s="10" t="n"/>
    </row>
    <row r="305">
      <c r="A305" s="9" t="inlineStr">
        <is>
          <t>Q304</t>
        </is>
      </c>
      <c r="B305" s="9" t="inlineStr">
        <is>
          <t>Transport + Traffic Safety</t>
        </is>
      </c>
      <c r="C305" s="9" t="inlineStr">
        <is>
          <t>Luvat / työaika / viranomaiset</t>
        </is>
      </c>
      <c r="D305" s="9" t="inlineStr">
        <is>
          <t>W14</t>
        </is>
      </c>
      <c r="E305" s="10" t="inlineStr">
        <is>
          <t>Mikä seuraavista on peruste taksinkuljettajan ajoluvan peruuttamiselle?</t>
        </is>
      </c>
      <c r="F305" s="10" t="inlineStr">
        <is>
          <t>Which of the following is a ground for revoking a taxi driver's licence?</t>
        </is>
      </c>
      <c r="G305" s="10" t="inlineStr">
        <is>
          <t>Kuljettaja ei ole työskennellyt viimeisen kolmen vuoden aikana taksinkuljettajana.</t>
        </is>
      </c>
      <c r="H305" s="10" t="inlineStr">
        <is>
          <t>The driver has not worked as a taxi driver for the last three years.</t>
        </is>
      </c>
      <c r="I305" s="10" t="inlineStr">
        <is>
          <t>Alueella toimivat taksinkuljettajat ja taksiyrittäjät suosittelevat ajoluvan peruuttamista.</t>
        </is>
      </c>
      <c r="J305" s="10" t="inlineStr">
        <is>
          <t>Local taxi drivers and operators recommend revocation.</t>
        </is>
      </c>
      <c r="K305" s="10" t="inlineStr">
        <is>
          <t>Kuljettaja on syyllistynyt törkeään liikenneturvallisuuden vaarantamiseen.</t>
        </is>
      </c>
      <c r="L305" s="10" t="inlineStr">
        <is>
          <t>The driver has committed aggravated endangerment of traffic safety.</t>
        </is>
      </c>
      <c r="M305" s="10" t="inlineStr">
        <is>
          <t>C</t>
        </is>
      </c>
      <c r="N305" s="10" t="inlineStr">
        <is>
          <t>peruste ajoluvan peruuttamiselle</t>
        </is>
      </c>
      <c r="O305" s="10" t="inlineStr">
        <is>
          <t>ground for revoking the licence</t>
        </is>
      </c>
      <c r="P305" s="10" t="inlineStr">
        <is>
          <t>syyllistynyt törkeään liikenneturvallisuuden vaarantamiseen</t>
        </is>
      </c>
      <c r="Q305" s="10" t="inlineStr">
        <is>
          <t>committed aggravated endangerment of traffic safety</t>
        </is>
      </c>
      <c r="R305" s="10" t="inlineStr">
        <is>
          <t>ei ole työskennellyt viimeisen kolmen vuoden; suosittelevat peruuttamista</t>
        </is>
      </c>
      <c r="S305" s="10" t="inlineStr">
        <is>
          <t>has not worked in three years; recommend revocation</t>
        </is>
      </c>
      <c r="T305" s="10" t="inlineStr">
        <is>
          <t>A serious traffic safety offence is the legal ground (C). (Mirrors Q167, Q196.)</t>
        </is>
      </c>
      <c r="U305" s="10" t="inlineStr">
        <is>
          <t>Medium</t>
        </is>
      </c>
      <c r="V305" s="10" t="inlineStr">
        <is>
          <t>licence revocation; traffic offence</t>
        </is>
      </c>
      <c r="W305" s="10" t="inlineStr">
        <is>
          <t>ai-draft</t>
        </is>
      </c>
      <c r="X305" s="10" t="n"/>
    </row>
    <row r="306">
      <c r="A306" s="9" t="inlineStr">
        <is>
          <t>Q305</t>
        </is>
      </c>
      <c r="B306" s="9" t="inlineStr">
        <is>
          <t>Transport + Traffic Safety</t>
        </is>
      </c>
      <c r="C306" s="9" t="inlineStr">
        <is>
          <t>Luvat / työaika / viranomaiset</t>
        </is>
      </c>
      <c r="D306" s="9" t="inlineStr">
        <is>
          <t>W15</t>
        </is>
      </c>
      <c r="E306" s="10" t="inlineStr">
        <is>
          <t>Mikä seuraavista kuljettajan työaikaa koskevista väittämistä ei pidä paikkaansa?</t>
        </is>
      </c>
      <c r="F306" s="10" t="inlineStr">
        <is>
          <t>Which of the following working-time statements is NOT true?</t>
        </is>
      </c>
      <c r="G306" s="10" t="inlineStr">
        <is>
          <t>Taksinkuljettajan vuorokautinen työaika saa olla enimmillään 11 tuntia 24 tunnin ajanjaksossa.</t>
        </is>
      </c>
      <c r="H306" s="10" t="inlineStr">
        <is>
          <t>The daily working time may be at most 11 hours in a 24-hour period.</t>
        </is>
      </c>
      <c r="I306" s="10" t="inlineStr">
        <is>
          <t>Työaika on varsinaisen ajotyön lisäksi myös taksiasemalla oloaikaa auton siivoamiseen.</t>
        </is>
      </c>
      <c r="J306" s="10" t="inlineStr">
        <is>
          <t>Working time includes time at the rank and time spent cleaning the car.</t>
        </is>
      </c>
      <c r="K306" s="10" t="inlineStr">
        <is>
          <t>Työaika on myös kuljettajan työpäivän aikana pitämä kahden tunnin tauko.</t>
        </is>
      </c>
      <c r="L306" s="10" t="inlineStr">
        <is>
          <t>Working time also includes a two-hour break taken during the working day.</t>
        </is>
      </c>
      <c r="M306" s="10" t="inlineStr">
        <is>
          <t>C</t>
        </is>
      </c>
      <c r="N306" s="10" t="inlineStr">
        <is>
          <t>ei pidä paikkaansa</t>
        </is>
      </c>
      <c r="O306" s="10" t="inlineStr">
        <is>
          <t>is NOT true</t>
        </is>
      </c>
      <c r="P306" s="10" t="inlineStr">
        <is>
          <t>kahden tunnin tauko</t>
        </is>
      </c>
      <c r="Q306" s="10" t="inlineStr">
        <is>
          <t>two-hour break</t>
        </is>
      </c>
      <c r="R306" s="10" t="inlineStr">
        <is>
          <t>enimmillään 11 tuntia; taksiasemalla oloaikaa</t>
        </is>
      </c>
      <c r="S306" s="10" t="inlineStr">
        <is>
          <t>at most 11 hours; time at the rank</t>
        </is>
      </c>
      <c r="T306" s="10" t="inlineStr">
        <is>
          <t>C is false: breaks are NOT working time (A and B are correct). (Mirrors Q272.)</t>
        </is>
      </c>
      <c r="U306" s="10" t="inlineStr">
        <is>
          <t>Medium</t>
        </is>
      </c>
      <c r="V306" s="10" t="inlineStr">
        <is>
          <t>working hours; break; NOT working time</t>
        </is>
      </c>
      <c r="W306" s="10" t="inlineStr">
        <is>
          <t>ai-draft</t>
        </is>
      </c>
      <c r="X306" s="10" t="n"/>
    </row>
    <row r="307">
      <c r="A307" s="9" t="inlineStr">
        <is>
          <t>Q306</t>
        </is>
      </c>
      <c r="B307" s="9" t="inlineStr">
        <is>
          <t>Transport + Traffic Safety</t>
        </is>
      </c>
      <c r="C307" s="9" t="inlineStr">
        <is>
          <t>Alkolukko</t>
        </is>
      </c>
      <c r="D307" s="9" t="inlineStr">
        <is>
          <t>W16</t>
        </is>
      </c>
      <c r="E307" s="10" t="inlineStr">
        <is>
          <t>Mikä seuraavista väittämistä on virheellinen?</t>
        </is>
      </c>
      <c r="F307" s="10" t="inlineStr">
        <is>
          <t>Which of the following statements is incorrect?</t>
        </is>
      </c>
      <c r="G307" s="10" t="inlineStr">
        <is>
          <t>Ajoneuvo tulee olla rekisteröity luvanvaraiseen liikenteeseen.</t>
        </is>
      </c>
      <c r="H307" s="10" t="inlineStr">
        <is>
          <t>The vehicle must be registered for licensed transport.</t>
        </is>
      </c>
      <c r="I307" s="10" t="inlineStr">
        <is>
          <t>Kuljettajalla tulee olla aina mukana taksinkuljettajan ajolupa.</t>
        </is>
      </c>
      <c r="J307" s="10" t="inlineStr">
        <is>
          <t>The driver must always carry the taxi driver's licence.</t>
        </is>
      </c>
      <c r="K307" s="10" t="inlineStr">
        <is>
          <t>Jokaisessa taksissa tulee olla alkolukko.</t>
        </is>
      </c>
      <c r="L307" s="10" t="inlineStr">
        <is>
          <t>Every taxi must have an alcolock.</t>
        </is>
      </c>
      <c r="M307" s="10" t="inlineStr">
        <is>
          <t>C</t>
        </is>
      </c>
      <c r="N307" s="10" t="inlineStr">
        <is>
          <t>virheellinen</t>
        </is>
      </c>
      <c r="O307" s="10" t="inlineStr">
        <is>
          <t>incorrect</t>
        </is>
      </c>
      <c r="P307" s="10" t="inlineStr">
        <is>
          <t>Jokaisessa taksissa tulee olla alkolukko</t>
        </is>
      </c>
      <c r="Q307" s="10" t="inlineStr">
        <is>
          <t>every taxi must have an alcolock</t>
        </is>
      </c>
      <c r="R307" s="10" t="inlineStr">
        <is>
          <t>rekisteröity luvanvaraiseen liikenteeseen; aina mukana taksinkuljettajan ajolupa</t>
        </is>
      </c>
      <c r="S307" s="10" t="inlineStr">
        <is>
          <t>registered for licensed transport; always carry the licence</t>
        </is>
      </c>
      <c r="T307" s="10" t="inlineStr">
        <is>
          <t>C is incorrect — alcolocks are only required in school/daycare transport. (Mirrors Q173, Q197.)</t>
        </is>
      </c>
      <c r="U307" s="10" t="inlineStr">
        <is>
          <t>Medium</t>
        </is>
      </c>
      <c r="V307" s="10" t="inlineStr">
        <is>
          <t>alcolock; incorrect statement</t>
        </is>
      </c>
      <c r="W307" s="10" t="inlineStr">
        <is>
          <t>ai-draft</t>
        </is>
      </c>
      <c r="X307" s="10" t="n"/>
    </row>
    <row r="308">
      <c r="A308" s="9" t="inlineStr">
        <is>
          <t>Q307</t>
        </is>
      </c>
      <c r="B308" s="9" t="inlineStr">
        <is>
          <t>Transport + Traffic Safety</t>
        </is>
      </c>
      <c r="C308" s="9" t="inlineStr">
        <is>
          <t>Yleinen taksinkuljettajan velvollisuus</t>
        </is>
      </c>
      <c r="D308" s="9" t="inlineStr">
        <is>
          <t>W17</t>
        </is>
      </c>
      <c r="E308" s="10" t="inlineStr">
        <is>
          <t>Kenellä on vastuu työvuorossa käytettävän taksin liikennekelpoisuudesta?</t>
        </is>
      </c>
      <c r="F308" s="10" t="inlineStr">
        <is>
          <t>Who is responsible for the roadworthiness of the taxi during the shift?</t>
        </is>
      </c>
      <c r="G308" s="10" t="inlineStr">
        <is>
          <t>Kuljettajalla.</t>
        </is>
      </c>
      <c r="H308" s="10" t="inlineStr">
        <is>
          <t>The driver.</t>
        </is>
      </c>
      <c r="I308" s="10" t="inlineStr">
        <is>
          <t>Taksintarkastajalla.</t>
        </is>
      </c>
      <c r="J308" s="10" t="inlineStr">
        <is>
          <t>The taxi inspector.</t>
        </is>
      </c>
      <c r="K308" s="10" t="inlineStr">
        <is>
          <t>Katsastajalla.</t>
        </is>
      </c>
      <c r="L308" s="10" t="inlineStr">
        <is>
          <t>The vehicle inspector.</t>
        </is>
      </c>
      <c r="M308" s="10" t="inlineStr">
        <is>
          <t>A</t>
        </is>
      </c>
      <c r="N308" s="10" t="inlineStr">
        <is>
          <t>liikennekelpoisuudesta</t>
        </is>
      </c>
      <c r="O308" s="10" t="inlineStr">
        <is>
          <t>roadworthiness</t>
        </is>
      </c>
      <c r="P308" s="10" t="inlineStr">
        <is>
          <t>Kuljettajalla</t>
        </is>
      </c>
      <c r="Q308" s="10" t="inlineStr">
        <is>
          <t>the driver</t>
        </is>
      </c>
      <c r="R308" s="10" t="inlineStr">
        <is>
          <t>Taksintarkastajalla; Katsastajalla</t>
        </is>
      </c>
      <c r="S308" s="10" t="inlineStr">
        <is>
          <t>taxi inspector; vehicle inspector</t>
        </is>
      </c>
      <c r="T308" s="10" t="inlineStr">
        <is>
          <t>The on-shift driver is responsible (A). (Mirrors Q199.)</t>
        </is>
      </c>
      <c r="U308" s="10" t="inlineStr">
        <is>
          <t>Medium</t>
        </is>
      </c>
      <c r="V308" s="10" t="inlineStr">
        <is>
          <t>roadworthiness; driver responsibility</t>
        </is>
      </c>
      <c r="W308" s="10" t="inlineStr">
        <is>
          <t>ai-draft</t>
        </is>
      </c>
      <c r="X308" s="10" t="n"/>
    </row>
    <row r="309">
      <c r="A309" s="9" t="inlineStr">
        <is>
          <t>Q308</t>
        </is>
      </c>
      <c r="B309" s="9" t="inlineStr">
        <is>
          <t>Transport + Traffic Safety</t>
        </is>
      </c>
      <c r="C309" s="9" t="inlineStr">
        <is>
          <t>Luvat / työaika / viranomaiset</t>
        </is>
      </c>
      <c r="D309" s="9" t="inlineStr">
        <is>
          <t>W20</t>
        </is>
      </c>
      <c r="E309" s="10" t="inlineStr">
        <is>
          <t>Jokaisen työsuhteessa olevan taksinkuljettajan velvollisuutena on täyttää ajopäiväkirja. Mitä ajopäiväkirjaan muun muassa merkitään?</t>
        </is>
      </c>
      <c r="F309" s="10" t="inlineStr">
        <is>
          <t>Every employed taxi driver must keep a logbook. What is recorded in it, among other things?</t>
        </is>
      </c>
      <c r="G309" s="10" t="inlineStr">
        <is>
          <t>Työvuoron aikana nautittu ravinto.</t>
        </is>
      </c>
      <c r="H309" s="10" t="inlineStr">
        <is>
          <t>Food consumed during the shift.</t>
        </is>
      </c>
      <c r="I309" s="10" t="inlineStr">
        <is>
          <t>Taukojen pidettyjen ajankohdat.</t>
        </is>
      </c>
      <c r="J309" s="10" t="inlineStr">
        <is>
          <t>The times when breaks were taken.</t>
        </is>
      </c>
      <c r="K309" s="10" t="inlineStr">
        <is>
          <t>Tauot ja niiden aikana nautittu ravinto.</t>
        </is>
      </c>
      <c r="L309" s="10" t="inlineStr">
        <is>
          <t>Breaks and the food consumed during them.</t>
        </is>
      </c>
      <c r="M309" s="10" t="inlineStr">
        <is>
          <t>B</t>
        </is>
      </c>
      <c r="N309" s="10" t="inlineStr">
        <is>
          <t>ajopäiväkirja</t>
        </is>
      </c>
      <c r="O309" s="10" t="inlineStr">
        <is>
          <t>logbook</t>
        </is>
      </c>
      <c r="P309" s="10" t="inlineStr">
        <is>
          <t>Taukojen pidettyjen ajankohdat</t>
        </is>
      </c>
      <c r="Q309" s="10" t="inlineStr">
        <is>
          <t>the times when breaks were taken</t>
        </is>
      </c>
      <c r="R309" s="10" t="inlineStr">
        <is>
          <t>nautittu ravinto; Tauot ja niiden aikana nautittu ravinto</t>
        </is>
      </c>
      <c r="S309" s="10" t="inlineStr">
        <is>
          <t>food consumed; breaks and food</t>
        </is>
      </c>
      <c r="T309" s="10" t="inlineStr">
        <is>
          <t>Logbook records break times (B). Food is not a required entry. (Mirrors Q168, Q273.)</t>
        </is>
      </c>
      <c r="U309" s="10" t="inlineStr">
        <is>
          <t>Medium</t>
        </is>
      </c>
      <c r="V309" s="10" t="inlineStr">
        <is>
          <t>logbook; break times</t>
        </is>
      </c>
      <c r="W309" s="10" t="inlineStr">
        <is>
          <t>ai-draft</t>
        </is>
      </c>
      <c r="X309" s="10" t="n"/>
    </row>
    <row r="310">
      <c r="A310" s="9" t="inlineStr">
        <is>
          <t>Q309</t>
        </is>
      </c>
      <c r="B310" s="9" t="inlineStr">
        <is>
          <t>Transport + Traffic Safety</t>
        </is>
      </c>
      <c r="C310" s="9" t="inlineStr">
        <is>
          <t>Hätätilanne / poliisi / ensiapu</t>
        </is>
      </c>
      <c r="D310" s="9" t="inlineStr">
        <is>
          <t>W21</t>
        </is>
      </c>
      <c r="E310" s="10" t="inlineStr">
        <is>
          <t>Yleinen hätänumero on?</t>
        </is>
      </c>
      <c r="F310" s="10" t="inlineStr">
        <is>
          <t>What is the general emergency number?</t>
        </is>
      </c>
      <c r="G310" s="10" t="inlineStr">
        <is>
          <t>118.</t>
        </is>
      </c>
      <c r="H310" s="10" t="inlineStr">
        <is>
          <t>118.</t>
        </is>
      </c>
      <c r="I310" s="10" t="inlineStr">
        <is>
          <t>119.</t>
        </is>
      </c>
      <c r="J310" s="10" t="inlineStr">
        <is>
          <t>119.</t>
        </is>
      </c>
      <c r="K310" s="10" t="inlineStr">
        <is>
          <t>112.</t>
        </is>
      </c>
      <c r="L310" s="10" t="inlineStr">
        <is>
          <t>112.</t>
        </is>
      </c>
      <c r="M310" s="10" t="inlineStr">
        <is>
          <t>C</t>
        </is>
      </c>
      <c r="N310" s="10" t="inlineStr">
        <is>
          <t>Yleinen hätänumero</t>
        </is>
      </c>
      <c r="O310" s="10" t="inlineStr">
        <is>
          <t>emergency number</t>
        </is>
      </c>
      <c r="P310" s="10" t="inlineStr">
        <is>
          <t>112</t>
        </is>
      </c>
      <c r="Q310" s="10" t="inlineStr">
        <is>
          <t>112</t>
        </is>
      </c>
      <c r="R310" s="10" t="inlineStr">
        <is>
          <t>118; 119</t>
        </is>
      </c>
      <c r="S310" s="10" t="inlineStr">
        <is>
          <t>118; 119</t>
        </is>
      </c>
      <c r="T310" s="10" t="inlineStr">
        <is>
          <t>112 is Finland's general emergency number (C). (Mirrors Q274.)</t>
        </is>
      </c>
      <c r="U310" s="10" t="inlineStr">
        <is>
          <t>Easy</t>
        </is>
      </c>
      <c r="V310" s="10" t="inlineStr">
        <is>
          <t>emergency number; 112</t>
        </is>
      </c>
      <c r="W310" s="10" t="inlineStr">
        <is>
          <t>ai-draft</t>
        </is>
      </c>
      <c r="X310" s="10" t="n"/>
    </row>
    <row r="311">
      <c r="A311" s="9" t="inlineStr">
        <is>
          <t>Q310</t>
        </is>
      </c>
      <c r="B311" s="9" t="inlineStr">
        <is>
          <t>Transport + Traffic Safety</t>
        </is>
      </c>
      <c r="C311" s="9" t="inlineStr">
        <is>
          <t>Liikennesäännöt / ajotapa</t>
        </is>
      </c>
      <c r="D311" s="9" t="inlineStr">
        <is>
          <t>W23</t>
        </is>
      </c>
      <c r="E311" s="10" t="inlineStr">
        <is>
          <t>Ennakoivassa ajotavassa tärkeintä on?</t>
        </is>
      </c>
      <c r="F311" s="10" t="inlineStr">
        <is>
          <t>What is most important in anticipatory driving?</t>
        </is>
      </c>
      <c r="G311" s="10" t="inlineStr">
        <is>
          <t>Osata toimia oikein onnettomuuden sattuessa.</t>
        </is>
      </c>
      <c r="H311" s="10" t="inlineStr">
        <is>
          <t>Knowing how to act when an accident happens.</t>
        </is>
      </c>
      <c r="I311" s="10" t="inlineStr">
        <is>
          <t>Taito toimia oikein vaaratilanteessa onnettomuuden välttämiseksi.</t>
        </is>
      </c>
      <c r="J311" s="10" t="inlineStr">
        <is>
          <t>The skill to act in a dangerous situation to avoid an accident.</t>
        </is>
      </c>
      <c r="K311" s="10" t="inlineStr">
        <is>
          <t>Pyrkiä ajamaan niin, ettei joudu vaara- eikä onnettomuustilanteeseen.</t>
        </is>
      </c>
      <c r="L311" s="10" t="inlineStr">
        <is>
          <t>Aiming to drive so that you never end up in a dangerous or accident situation.</t>
        </is>
      </c>
      <c r="M311" s="10" t="inlineStr">
        <is>
          <t>C</t>
        </is>
      </c>
      <c r="N311" s="10" t="inlineStr">
        <is>
          <t>Ennakoivassa ajotavassa</t>
        </is>
      </c>
      <c r="O311" s="10" t="inlineStr">
        <is>
          <t>anticipatory driving</t>
        </is>
      </c>
      <c r="P311" s="10" t="inlineStr">
        <is>
          <t>Pyrkiä ajamaan niin, ettei joudu vaara- eikä onnettomuustilanteeseen</t>
        </is>
      </c>
      <c r="Q311" s="10" t="inlineStr">
        <is>
          <t>drive so you never reach danger</t>
        </is>
      </c>
      <c r="R311" s="10" t="inlineStr">
        <is>
          <t>onnettomuuden sattuessa; vaaratilanteessa</t>
        </is>
      </c>
      <c r="S311" s="10" t="inlineStr">
        <is>
          <t>when an accident happens; in a dangerous situation</t>
        </is>
      </c>
      <c r="T311" s="10" t="inlineStr">
        <is>
          <t>Prevent danger before it arises (C). (Mirrors Q256, Q275.)</t>
        </is>
      </c>
      <c r="U311" s="10" t="inlineStr">
        <is>
          <t>Medium</t>
        </is>
      </c>
      <c r="V311" s="10" t="inlineStr">
        <is>
          <t>anticipatory driving; proactive</t>
        </is>
      </c>
      <c r="W311" s="10" t="inlineStr">
        <is>
          <t>ai-draft</t>
        </is>
      </c>
      <c r="X311" s="10" t="n"/>
    </row>
    <row r="312">
      <c r="A312" s="9" t="inlineStr">
        <is>
          <t>Q311</t>
        </is>
      </c>
      <c r="B312" s="9" t="inlineStr">
        <is>
          <t>Transport + Traffic Safety</t>
        </is>
      </c>
      <c r="C312" s="9" t="inlineStr">
        <is>
          <t>Liikennesäännöt / ajotapa</t>
        </is>
      </c>
      <c r="D312" s="9" t="inlineStr">
        <is>
          <t>W24</t>
        </is>
      </c>
      <c r="E312" s="10" t="inlineStr">
        <is>
          <t>Ajaessasi vilkasliikenteistä valtatietä huomaat polkupyöräilijän kaatuvan ja jäävän makaamaan tielle. Mikä on ensimmäinen ensiaputoimenpiteesi?</t>
        </is>
      </c>
      <c r="F312" s="10" t="inlineStr">
        <is>
          <t>You are driving on a busy main road when a cyclist falls and lies on the road. What is your first first-aid action?</t>
        </is>
      </c>
      <c r="G312" s="10" t="inlineStr">
        <is>
          <t>Hengitysteiden avaaminen.</t>
        </is>
      </c>
      <c r="H312" s="10" t="inlineStr">
        <is>
          <t>Open the airway.</t>
        </is>
      </c>
      <c r="I312" s="10" t="inlineStr">
        <is>
          <t>Polkupyöräilijän tutkiminen mahdollisten murtumien ja verenvuotojen havaitsemiseksi.</t>
        </is>
      </c>
      <c r="J312" s="10" t="inlineStr">
        <is>
          <t>Examine for possible fractures and bleeding.</t>
        </is>
      </c>
      <c r="K312" s="10" t="inlineStr">
        <is>
          <t>Polkupyöräilijän siirtäminen turvallisempaan paikkaan.</t>
        </is>
      </c>
      <c r="L312" s="10" t="inlineStr">
        <is>
          <t>Move the cyclist to a safer place.</t>
        </is>
      </c>
      <c r="M312" s="10" t="inlineStr">
        <is>
          <t>A</t>
        </is>
      </c>
      <c r="N312" s="10" t="inlineStr">
        <is>
          <t>polkupyöräilijän kaatuvan</t>
        </is>
      </c>
      <c r="O312" s="10" t="inlineStr">
        <is>
          <t>a cyclist falling</t>
        </is>
      </c>
      <c r="P312" s="10" t="inlineStr">
        <is>
          <t>Hengitysteiden avaaminen</t>
        </is>
      </c>
      <c r="Q312" s="10" t="inlineStr">
        <is>
          <t>open the airway</t>
        </is>
      </c>
      <c r="R312" s="10" t="inlineStr">
        <is>
          <t>tutkiminen murtumien havaitsemiseksi; siirtäminen turvallisempaan paikkaan</t>
        </is>
      </c>
      <c r="S312" s="10" t="inlineStr">
        <is>
          <t>examine for fractures; move to safer place</t>
        </is>
      </c>
      <c r="T312" s="10" t="inlineStr">
        <is>
          <t>Airway first (A). (Mirrors Q170, Q276.)</t>
        </is>
      </c>
      <c r="U312" s="10" t="inlineStr">
        <is>
          <t>Medium</t>
        </is>
      </c>
      <c r="V312" s="10" t="inlineStr">
        <is>
          <t>first aid; airway; fallen cyclist</t>
        </is>
      </c>
      <c r="W312" s="10" t="inlineStr">
        <is>
          <t>ai-draft</t>
        </is>
      </c>
      <c r="X312" s="10" t="n"/>
    </row>
    <row r="313">
      <c r="A313" s="9" t="inlineStr">
        <is>
          <t>Q312</t>
        </is>
      </c>
      <c r="B313" s="9" t="inlineStr">
        <is>
          <t>Transport + Traffic Safety</t>
        </is>
      </c>
      <c r="C313" s="9" t="inlineStr">
        <is>
          <t>Hätätilanne / poliisi / ensiapu</t>
        </is>
      </c>
      <c r="D313" s="9" t="inlineStr">
        <is>
          <t>W26</t>
        </is>
      </c>
      <c r="E313" s="10" t="inlineStr">
        <is>
          <t>Kuinka kauan rattijuopumukseen syyllistynyt ei voi hakea taksinkuljettajan ajolupaa?</t>
        </is>
      </c>
      <c r="F313" s="10" t="inlineStr">
        <is>
          <t>For how long may a drink-driving conviction bar a person from applying for a taxi driver's licence?</t>
        </is>
      </c>
      <c r="G313" s="10" t="inlineStr">
        <is>
          <t>Vuoden ajan.</t>
        </is>
      </c>
      <c r="H313" s="10" t="inlineStr">
        <is>
          <t>For one year.</t>
        </is>
      </c>
      <c r="I313" s="10" t="inlineStr">
        <is>
          <t>Kolmen vuoden ajan.</t>
        </is>
      </c>
      <c r="J313" s="10" t="inlineStr">
        <is>
          <t>For three years.</t>
        </is>
      </c>
      <c r="K313" s="10" t="inlineStr">
        <is>
          <t>Viiden vuoden ajan.</t>
        </is>
      </c>
      <c r="L313" s="10" t="inlineStr">
        <is>
          <t>For five years.</t>
        </is>
      </c>
      <c r="M313" s="10" t="inlineStr">
        <is>
          <t>C</t>
        </is>
      </c>
      <c r="N313" s="10" t="inlineStr">
        <is>
          <t>rattijuopumukseen syyllistynyt</t>
        </is>
      </c>
      <c r="O313" s="10" t="inlineStr">
        <is>
          <t>drink-driving conviction</t>
        </is>
      </c>
      <c r="P313" s="10" t="inlineStr">
        <is>
          <t>Viiden vuoden ajan</t>
        </is>
      </c>
      <c r="Q313" s="10" t="inlineStr">
        <is>
          <t>five years</t>
        </is>
      </c>
      <c r="R313" s="10" t="inlineStr">
        <is>
          <t>Vuoden ajan; Kolmen vuoden ajan</t>
        </is>
      </c>
      <c r="S313" s="10" t="inlineStr">
        <is>
          <t>one year; three years</t>
        </is>
      </c>
      <c r="T313" s="10" t="inlineStr">
        <is>
          <t>Five-year bar for drink-driving (C). (Mirrors Q277.)</t>
        </is>
      </c>
      <c r="U313" s="10" t="inlineStr">
        <is>
          <t>Medium</t>
        </is>
      </c>
      <c r="V313" s="10" t="inlineStr">
        <is>
          <t>drink-driving; five year ban</t>
        </is>
      </c>
      <c r="W313" s="10" t="inlineStr">
        <is>
          <t>ai-draft</t>
        </is>
      </c>
      <c r="X313" s="10" t="n"/>
    </row>
    <row r="314">
      <c r="A314" s="9" t="inlineStr">
        <is>
          <t>Q313</t>
        </is>
      </c>
      <c r="B314" s="9" t="inlineStr">
        <is>
          <t>Transport + Traffic Safety</t>
        </is>
      </c>
      <c r="C314" s="9" t="inlineStr">
        <is>
          <t>Luvat / työaika / viranomaiset</t>
        </is>
      </c>
      <c r="D314" s="9" t="inlineStr">
        <is>
          <t>W27</t>
        </is>
      </c>
      <c r="E314" s="10" t="inlineStr">
        <is>
          <t>Taksinkuljettajan ajolupaa hakevan henkilön on täytettävä tietyt terveysvaatimukset. Miten terveysvaatimusten täyttyminen osoitetaan?</t>
        </is>
      </c>
      <c r="F314" s="10" t="inlineStr">
        <is>
          <t>A taxi driver licence applicant must meet certain health requirements. How is this demonstrated?</t>
        </is>
      </c>
      <c r="G314" s="10" t="inlineStr">
        <is>
          <t>Lääkärin tarkastuksella ja siitä saatavalla todistuksella taksinkuljettajan ajolupaa haettaessa.</t>
        </is>
      </c>
      <c r="H314" s="10" t="inlineStr">
        <is>
          <t>By a medical examination and certificate when applying.</t>
        </is>
      </c>
      <c r="I314" s="10" t="inlineStr">
        <is>
          <t>Omalla kirjallisella terveydentilaa koskevalla raportilla.</t>
        </is>
      </c>
      <c r="J314" s="10" t="inlineStr">
        <is>
          <t>By the applicant's own written health report.</t>
        </is>
      </c>
      <c r="K314" s="10" t="inlineStr">
        <is>
          <t>Terveydentilaa ei tarvitse todistaa millään tavalla.</t>
        </is>
      </c>
      <c r="L314" s="10" t="inlineStr">
        <is>
          <t>Health does not need to be proven in any way.</t>
        </is>
      </c>
      <c r="M314" s="10" t="inlineStr">
        <is>
          <t>A</t>
        </is>
      </c>
      <c r="N314" s="10" t="inlineStr">
        <is>
          <t>terveysvaatimukset</t>
        </is>
      </c>
      <c r="O314" s="10" t="inlineStr">
        <is>
          <t>health requirements</t>
        </is>
      </c>
      <c r="P314" s="10" t="inlineStr">
        <is>
          <t>Lääkärin tarkastuksella ja todistuksella</t>
        </is>
      </c>
      <c r="Q314" s="10" t="inlineStr">
        <is>
          <t>medical examination and certificate</t>
        </is>
      </c>
      <c r="R314" s="10" t="inlineStr">
        <is>
          <t>omalla kirjallisella raportilla; ei tarvitse todistaa</t>
        </is>
      </c>
      <c r="S314" s="10" t="inlineStr">
        <is>
          <t>own report; no proof needed</t>
        </is>
      </c>
      <c r="T314" s="10" t="inlineStr">
        <is>
          <t>Medical examination and certificate required (A). (Mirrors Q203, Q255.)</t>
        </is>
      </c>
      <c r="U314" s="10" t="inlineStr">
        <is>
          <t>Medium</t>
        </is>
      </c>
      <c r="V314" s="10" t="inlineStr">
        <is>
          <t>health requirements; medical certificate</t>
        </is>
      </c>
      <c r="W314" s="10" t="inlineStr">
        <is>
          <t>ai-draft</t>
        </is>
      </c>
      <c r="X314" s="10" t="n"/>
    </row>
    <row r="315">
      <c r="A315" s="9" t="inlineStr">
        <is>
          <t>Q314</t>
        </is>
      </c>
      <c r="B315" s="9" t="inlineStr">
        <is>
          <t>Transport + Traffic Safety</t>
        </is>
      </c>
      <c r="C315" s="9" t="inlineStr">
        <is>
          <t>Hätätilanne / poliisi / ensiapu</t>
        </is>
      </c>
      <c r="D315" s="9" t="inlineStr">
        <is>
          <t>W28</t>
        </is>
      </c>
      <c r="E315" s="10" t="inlineStr">
        <is>
          <t>Taksinkuljettajan ajoluvan voi peruuttaa?</t>
        </is>
      </c>
      <c r="F315" s="10" t="inlineStr">
        <is>
          <t>Who can revoke a taxi driver's licence?</t>
        </is>
      </c>
      <c r="G315" s="10" t="inlineStr">
        <is>
          <t>Poliisi.</t>
        </is>
      </c>
      <c r="H315" s="10" t="inlineStr">
        <is>
          <t>The police.</t>
        </is>
      </c>
      <c r="I315" s="10" t="inlineStr">
        <is>
          <t>Taksin paikallisyhdistys.</t>
        </is>
      </c>
      <c r="J315" s="10" t="inlineStr">
        <is>
          <t>The local taxi association.</t>
        </is>
      </c>
      <c r="K315" s="10" t="inlineStr">
        <is>
          <t>Liikenne- ja viestintävirasto (Traficom).</t>
        </is>
      </c>
      <c r="L315" s="10" t="inlineStr">
        <is>
          <t>Traficom.</t>
        </is>
      </c>
      <c r="M315" s="10" t="inlineStr">
        <is>
          <t>C</t>
        </is>
      </c>
      <c r="N315" s="10" t="inlineStr">
        <is>
          <t>voi peruuttaa</t>
        </is>
      </c>
      <c r="O315" s="10" t="inlineStr">
        <is>
          <t>can revoke</t>
        </is>
      </c>
      <c r="P315" s="10" t="inlineStr">
        <is>
          <t>Liikenne- ja viestintävirasto (Traficom)</t>
        </is>
      </c>
      <c r="Q315" s="10" t="inlineStr">
        <is>
          <t>Traficom</t>
        </is>
      </c>
      <c r="R315" s="10" t="inlineStr">
        <is>
          <t>Poliisi; Taksin paikallisyhdistys</t>
        </is>
      </c>
      <c r="S315" s="10" t="inlineStr">
        <is>
          <t>police; local association</t>
        </is>
      </c>
      <c r="T315" s="10" t="inlineStr">
        <is>
          <t>NOTE: this question marks Traficom as the answer; Q259 and Q278 mark the police. Finnish law gives revocation power to both the police (immediate safety grounds) and Traficom (administrative grounds). Kept master key C (Traficom) here and flagged for consistency review.</t>
        </is>
      </c>
      <c r="U315" s="10" t="inlineStr">
        <is>
          <t>Medium</t>
        </is>
      </c>
      <c r="V315" s="10" t="inlineStr">
        <is>
          <t>licence revocation; Traficom; review-flag</t>
        </is>
      </c>
      <c r="W315" s="10" t="inlineStr">
        <is>
          <t>ai-draft</t>
        </is>
      </c>
      <c r="X315" s="10" t="inlineStr">
        <is>
          <t>CONTRADICTION: Q259 and Q278 say police; Q314 says Traficom. Both are legally correct in different contexts. Flag for exam author to specify which authority is being tested in each question.</t>
        </is>
      </c>
    </row>
    <row r="316">
      <c r="A316" s="9" t="inlineStr">
        <is>
          <t>Q315</t>
        </is>
      </c>
      <c r="B316" s="9" t="inlineStr">
        <is>
          <t>Transport + Traffic Safety</t>
        </is>
      </c>
      <c r="C316" s="9" t="inlineStr">
        <is>
          <t>Luvat / työaika / viranomaiset</t>
        </is>
      </c>
      <c r="D316" s="9" t="inlineStr">
        <is>
          <t>W29</t>
        </is>
      </c>
      <c r="E316" s="10" t="inlineStr">
        <is>
          <t>Kuinka pitkään B-luokan ajo-oikeuden on pitänyt olla voimassa, jotta taksinkuljettajan ajolupa voidaan myöntää?</t>
        </is>
      </c>
      <c r="F316" s="10" t="inlineStr">
        <is>
          <t>How long must a class B licence have been held before a taxi driver's licence can be granted?</t>
        </is>
      </c>
      <c r="G316" s="10" t="inlineStr">
        <is>
          <t>Vähintään yhden vuoden ajan.</t>
        </is>
      </c>
      <c r="H316" s="10" t="inlineStr">
        <is>
          <t>At least one year.</t>
        </is>
      </c>
      <c r="I316" s="10" t="inlineStr">
        <is>
          <t>Vähintään kolmen vuoden ajan.</t>
        </is>
      </c>
      <c r="J316" s="10" t="inlineStr">
        <is>
          <t>At least three years.</t>
        </is>
      </c>
      <c r="K316" s="10" t="inlineStr">
        <is>
          <t>Vähintään viiden vuoden ajan.</t>
        </is>
      </c>
      <c r="L316" s="10" t="inlineStr">
        <is>
          <t>At least five years.</t>
        </is>
      </c>
      <c r="M316" s="10" t="inlineStr">
        <is>
          <t>A</t>
        </is>
      </c>
      <c r="N316" s="10" t="inlineStr">
        <is>
          <t>B-luokan ajo-oikeuden; vähintään</t>
        </is>
      </c>
      <c r="O316" s="10" t="inlineStr">
        <is>
          <t>class B licence; at least</t>
        </is>
      </c>
      <c r="P316" s="10" t="inlineStr">
        <is>
          <t>Vähintään yhden vuoden ajan</t>
        </is>
      </c>
      <c r="Q316" s="10" t="inlineStr">
        <is>
          <t>at least one year</t>
        </is>
      </c>
      <c r="R316" s="10" t="inlineStr">
        <is>
          <t>kolmen vuoden ajan; viiden vuoden ajan</t>
        </is>
      </c>
      <c r="S316" s="10" t="inlineStr">
        <is>
          <t>three years; five years</t>
        </is>
      </c>
      <c r="T316" s="10" t="inlineStr">
        <is>
          <t>Class B must have been held for at least one year (A). (Mirrors Q279.)</t>
        </is>
      </c>
      <c r="U316" s="10" t="inlineStr">
        <is>
          <t>Easy</t>
        </is>
      </c>
      <c r="V316" s="10" t="inlineStr">
        <is>
          <t>class B licence; one year</t>
        </is>
      </c>
      <c r="W316" s="10" t="inlineStr">
        <is>
          <t>ai-draft</t>
        </is>
      </c>
      <c r="X316" s="10" t="n"/>
    </row>
    <row r="317">
      <c r="A317" s="9" t="inlineStr">
        <is>
          <t>Q316</t>
        </is>
      </c>
      <c r="B317" s="9" t="inlineStr">
        <is>
          <t>Transport + Traffic Safety</t>
        </is>
      </c>
      <c r="C317" s="9" t="inlineStr">
        <is>
          <t>Luvat / työaika / viranomaiset</t>
        </is>
      </c>
      <c r="D317" s="9" t="inlineStr">
        <is>
          <t>W3</t>
        </is>
      </c>
      <c r="E317" s="10" t="inlineStr">
        <is>
          <t>Kuinka pitkään taksinkuljettajan ajolupa on enintään voimassa?</t>
        </is>
      </c>
      <c r="F317" s="10" t="inlineStr">
        <is>
          <t>What is the maximum validity period of a taxi driver's licence?</t>
        </is>
      </c>
      <c r="G317" s="10" t="inlineStr">
        <is>
          <t>Viisi vuotta.</t>
        </is>
      </c>
      <c r="H317" s="10" t="inlineStr">
        <is>
          <t>Five years.</t>
        </is>
      </c>
      <c r="I317" s="10" t="inlineStr">
        <is>
          <t>Viisitoista vuotta.</t>
        </is>
      </c>
      <c r="J317" s="10" t="inlineStr">
        <is>
          <t>Fifteen years.</t>
        </is>
      </c>
      <c r="K317" s="10" t="inlineStr">
        <is>
          <t>Toistaiseksi.</t>
        </is>
      </c>
      <c r="L317" s="10" t="inlineStr">
        <is>
          <t>Indefinitely.</t>
        </is>
      </c>
      <c r="M317" s="10" t="inlineStr">
        <is>
          <t>A</t>
        </is>
      </c>
      <c r="N317" s="10" t="inlineStr">
        <is>
          <t>ajolupa on enintään voimassa</t>
        </is>
      </c>
      <c r="O317" s="10" t="inlineStr">
        <is>
          <t>maximum validity</t>
        </is>
      </c>
      <c r="P317" s="10" t="inlineStr">
        <is>
          <t>Viisi vuotta</t>
        </is>
      </c>
      <c r="Q317" s="10" t="inlineStr">
        <is>
          <t>five years</t>
        </is>
      </c>
      <c r="R317" s="10" t="inlineStr">
        <is>
          <t>Viisitoista vuotta; Toistaiseksi</t>
        </is>
      </c>
      <c r="S317" s="10" t="inlineStr">
        <is>
          <t>fifteen years; indefinitely</t>
        </is>
      </c>
      <c r="T317" s="10" t="inlineStr">
        <is>
          <t>Maximum five years (A). (Mirrors Q265.)</t>
        </is>
      </c>
      <c r="U317" s="10" t="inlineStr">
        <is>
          <t>Easy</t>
        </is>
      </c>
      <c r="V317" s="10" t="inlineStr">
        <is>
          <t>licence; five years; validity</t>
        </is>
      </c>
      <c r="W317" s="10" t="inlineStr">
        <is>
          <t>ai-draft</t>
        </is>
      </c>
      <c r="X317" s="10" t="n"/>
    </row>
    <row r="318">
      <c r="A318" s="9" t="inlineStr">
        <is>
          <t>Q317</t>
        </is>
      </c>
      <c r="B318" s="9" t="inlineStr">
        <is>
          <t>Transport + Traffic Safety</t>
        </is>
      </c>
      <c r="C318" s="9" t="inlineStr">
        <is>
          <t>Hätätilanne / poliisi / ensiapu</t>
        </is>
      </c>
      <c r="D318" s="9" t="inlineStr">
        <is>
          <t>W31</t>
        </is>
      </c>
      <c r="E318" s="10" t="inlineStr">
        <is>
          <t>Mikä viranomainen myöntää taksinkuljettajan ajoluvan?</t>
        </is>
      </c>
      <c r="F318" s="10" t="inlineStr">
        <is>
          <t>Which authority grants the taxi driver's licence?</t>
        </is>
      </c>
      <c r="G318" s="10" t="inlineStr">
        <is>
          <t>Poliisi.</t>
        </is>
      </c>
      <c r="H318" s="10" t="inlineStr">
        <is>
          <t>The police.</t>
        </is>
      </c>
      <c r="I318" s="10" t="inlineStr">
        <is>
          <t>Liikenne- ja viestintävirasto (Traficom).</t>
        </is>
      </c>
      <c r="J318" s="10" t="inlineStr">
        <is>
          <t>Traficom.</t>
        </is>
      </c>
      <c r="K318" s="10" t="inlineStr">
        <is>
          <t>TE-toimisto.</t>
        </is>
      </c>
      <c r="L318" s="10" t="inlineStr">
        <is>
          <t>The TE Office.</t>
        </is>
      </c>
      <c r="M318" s="10" t="inlineStr">
        <is>
          <t>B</t>
        </is>
      </c>
      <c r="N318" s="10" t="inlineStr">
        <is>
          <t>myöntää taksinkuljettajan ajoluvan</t>
        </is>
      </c>
      <c r="O318" s="10" t="inlineStr">
        <is>
          <t>grants the taxi driver's licence</t>
        </is>
      </c>
      <c r="P318" s="10" t="inlineStr">
        <is>
          <t>Liikenne- ja viestintävirasto (Traficom)</t>
        </is>
      </c>
      <c r="Q318" s="10" t="inlineStr">
        <is>
          <t>Traficom</t>
        </is>
      </c>
      <c r="R318" s="10" t="inlineStr">
        <is>
          <t>Poliisi; TE-toimisto</t>
        </is>
      </c>
      <c r="S318" s="10" t="inlineStr">
        <is>
          <t>police; TE Office</t>
        </is>
      </c>
      <c r="T318" s="10" t="inlineStr">
        <is>
          <t>Traficom grants taxi driver licences (B). (Mirrors Q266, Q280.)</t>
        </is>
      </c>
      <c r="U318" s="10" t="inlineStr">
        <is>
          <t>Easy</t>
        </is>
      </c>
      <c r="V318" s="10" t="inlineStr">
        <is>
          <t>Traficom; licence grant</t>
        </is>
      </c>
      <c r="W318" s="10" t="inlineStr">
        <is>
          <t>ai-draft</t>
        </is>
      </c>
      <c r="X318" s="10" t="n"/>
    </row>
    <row r="319">
      <c r="A319" s="9" t="inlineStr">
        <is>
          <t>Q318</t>
        </is>
      </c>
      <c r="B319" s="9" t="inlineStr">
        <is>
          <t>Transport + Traffic Safety</t>
        </is>
      </c>
      <c r="C319" s="9" t="inlineStr">
        <is>
          <t>Luvat / työaika / viranomaiset</t>
        </is>
      </c>
      <c r="D319" s="9" t="inlineStr">
        <is>
          <t>W32</t>
        </is>
      </c>
      <c r="E319" s="10" t="inlineStr">
        <is>
          <t>Aino aloittaa työvuoronsa klo 5.30 ja tekee aamulla monipuolisia ajoja. Milloin Ainon on pidettävä ensimmäinen tauko?</t>
        </is>
      </c>
      <c r="F319" s="10" t="inlineStr">
        <is>
          <t>Aino starts her shift at 5:30. When must she take her first break?</t>
        </is>
      </c>
      <c r="G319" s="10" t="inlineStr">
        <is>
          <t>Sitten kun hän tuntee itsensä väsyneeksi.</t>
        </is>
      </c>
      <c r="H319" s="10" t="inlineStr">
        <is>
          <t>When she feels tired.</t>
        </is>
      </c>
      <c r="I319" s="10" t="inlineStr">
        <is>
          <t>Viimeistään klo 11, sillä kuljettajan yhtäjaksoinen työaika saa olla enintään 5,5 tuntia.</t>
        </is>
      </c>
      <c r="J319" s="10" t="inlineStr">
        <is>
          <t>By 11:00, because continuous working time may be at most 5.5 hours.</t>
        </is>
      </c>
      <c r="K319" s="10" t="inlineStr">
        <is>
          <t>Viimeistään klo 10, sillä kuljettajan yhtäjaksoinen työaika saa olla enintään 4,5 tuntia.</t>
        </is>
      </c>
      <c r="L319" s="10" t="inlineStr">
        <is>
          <t>By 10:00, because continuous working time may be at most 4.5 hours.</t>
        </is>
      </c>
      <c r="M319" s="10" t="inlineStr">
        <is>
          <t>B</t>
        </is>
      </c>
      <c r="N319" s="10" t="inlineStr">
        <is>
          <t>5.30; ensimmäinen tauko</t>
        </is>
      </c>
      <c r="O319" s="10" t="inlineStr">
        <is>
          <t>5:30; first break</t>
        </is>
      </c>
      <c r="P319" s="10" t="inlineStr">
        <is>
          <t>Viimeistään klo 11; 5,5 tuntia</t>
        </is>
      </c>
      <c r="Q319" s="10" t="inlineStr">
        <is>
          <t>by 11:00; 5.5 hours</t>
        </is>
      </c>
      <c r="R319" s="10" t="inlineStr">
        <is>
          <t>tuntee itsensä väsyneeksi; klo 10</t>
        </is>
      </c>
      <c r="S319" s="10" t="inlineStr">
        <is>
          <t>when she feels tired; 10:00</t>
        </is>
      </c>
      <c r="T319" s="10" t="inlineStr">
        <is>
          <t>5:30 + 5.5 h = 11:00 (B). (Mirrors Q281.)</t>
        </is>
      </c>
      <c r="U319" s="10" t="inlineStr">
        <is>
          <t>Medium</t>
        </is>
      </c>
      <c r="V319" s="10" t="inlineStr">
        <is>
          <t>break; 5.5 hours; shift</t>
        </is>
      </c>
      <c r="W319" s="10" t="inlineStr">
        <is>
          <t>ai-draft</t>
        </is>
      </c>
      <c r="X319" s="10" t="n"/>
    </row>
    <row r="320">
      <c r="A320" s="9" t="inlineStr">
        <is>
          <t>Q319</t>
        </is>
      </c>
      <c r="B320" s="9" t="inlineStr">
        <is>
          <t>Transport + Traffic Safety</t>
        </is>
      </c>
      <c r="C320" s="9" t="inlineStr">
        <is>
          <t>Yleinen taksinkuljettajan velvollisuus</t>
        </is>
      </c>
      <c r="D320" s="9" t="inlineStr">
        <is>
          <t>W33</t>
        </is>
      </c>
      <c r="E320" s="10" t="inlineStr">
        <is>
          <t>Saako taksinkuljettaja työskennellä yhtäjaksoisesti 15 tuntia?</t>
        </is>
      </c>
      <c r="F320" s="10" t="inlineStr">
        <is>
          <t>May a taxi driver work 15 consecutive hours?</t>
        </is>
      </c>
      <c r="G320" s="10" t="inlineStr">
        <is>
          <t>Kyllä, jos työtä ei voida muulla tavoin tarkoituksenmukaisesti järjestää.</t>
        </is>
      </c>
      <c r="H320" s="10" t="inlineStr">
        <is>
          <t>Yes, if the work cannot otherwise be arranged appropriately.</t>
        </is>
      </c>
      <c r="I320" s="10" t="inlineStr">
        <is>
          <t>Kyllä, jos kuljettaja itse haluaa.</t>
        </is>
      </c>
      <c r="J320" s="10" t="inlineStr">
        <is>
          <t>Yes, if the driver wants to.</t>
        </is>
      </c>
      <c r="K320" s="10" t="inlineStr">
        <is>
          <t>Kyllä, jos työnantaja kuuluu taksityönantajaliittoon.</t>
        </is>
      </c>
      <c r="L320" s="10" t="inlineStr">
        <is>
          <t>Yes, if the employer belongs to the taxi employers' association.</t>
        </is>
      </c>
      <c r="M320" s="10" t="inlineStr">
        <is>
          <t>A</t>
        </is>
      </c>
      <c r="N320" s="10" t="inlineStr">
        <is>
          <t>yhtäjaksoisesti 15 tuntia</t>
        </is>
      </c>
      <c r="O320" s="10" t="inlineStr">
        <is>
          <t>15 consecutive hours</t>
        </is>
      </c>
      <c r="P320" s="10" t="inlineStr">
        <is>
          <t>jos työtä ei voida muulla tavoin tarkoituksenmukaisesti järjestää</t>
        </is>
      </c>
      <c r="Q320" s="10" t="inlineStr">
        <is>
          <t>if the work cannot otherwise be arranged appropriately</t>
        </is>
      </c>
      <c r="R320" s="10" t="inlineStr">
        <is>
          <t>jos kuljettaja itse haluaa; jos työnantaja kuuluu liittoon</t>
        </is>
      </c>
      <c r="S320" s="10" t="inlineStr">
        <is>
          <t>if the driver wants; if employer belongs to association</t>
        </is>
      </c>
      <c r="T320" s="10" t="inlineStr">
        <is>
          <t>15-hour shifts only when there is no other way to arrange the work appropriately (A). (Mirrors Q205.)</t>
        </is>
      </c>
      <c r="U320" s="10" t="inlineStr">
        <is>
          <t>Medium</t>
        </is>
      </c>
      <c r="V320" s="10" t="inlineStr">
        <is>
          <t>15 hours; working hours; shift</t>
        </is>
      </c>
      <c r="W320" s="10" t="inlineStr">
        <is>
          <t>ai-draft</t>
        </is>
      </c>
      <c r="X320" s="10" t="n"/>
    </row>
    <row r="321">
      <c r="A321" s="9" t="inlineStr">
        <is>
          <t>Q320</t>
        </is>
      </c>
      <c r="B321" s="9" t="inlineStr">
        <is>
          <t>Transport + Traffic Safety</t>
        </is>
      </c>
      <c r="C321" s="9" t="inlineStr">
        <is>
          <t>Koulu / päivähoito</t>
        </is>
      </c>
      <c r="D321" s="9" t="inlineStr">
        <is>
          <t>W36</t>
        </is>
      </c>
      <c r="E321" s="10" t="inlineStr">
        <is>
          <t>Mikä seuraavista voi olla esteenä taksinkuljettajan ajoluvan myöntämiselle?</t>
        </is>
      </c>
      <c r="F321" s="10" t="inlineStr">
        <is>
          <t>Which of the following can be an obstacle to being granted a taxi driver's licence?</t>
        </is>
      </c>
      <c r="G321" s="10" t="inlineStr">
        <is>
          <t>Toisen asteen koulutuksen suorittamatta jättäminen.</t>
        </is>
      </c>
      <c r="H321" s="10" t="inlineStr">
        <is>
          <t>Not having completed secondary education.</t>
        </is>
      </c>
      <c r="I321" s="10" t="inlineStr">
        <is>
          <t>Alle vuoden voimassa ollut B-luokan ajo-oikeus.</t>
        </is>
      </c>
      <c r="J321" s="10" t="inlineStr">
        <is>
          <t>Having held a class B licence for less than one year.</t>
        </is>
      </c>
      <c r="K321" s="10" t="inlineStr">
        <is>
          <t>Yli kolme vuotta kestänyt työttömyys.</t>
        </is>
      </c>
      <c r="L321" s="10" t="inlineStr">
        <is>
          <t>Unemployment lasting more than three years.</t>
        </is>
      </c>
      <c r="M321" s="10" t="inlineStr">
        <is>
          <t>B</t>
        </is>
      </c>
      <c r="N321" s="10" t="inlineStr">
        <is>
          <t>este ajoluvan myöntämiselle</t>
        </is>
      </c>
      <c r="O321" s="10" t="inlineStr">
        <is>
          <t>obstacle to granting the licence</t>
        </is>
      </c>
      <c r="P321" s="10" t="inlineStr">
        <is>
          <t>Alle vuoden voimassa ollut B-luokan ajo-oikeus</t>
        </is>
      </c>
      <c r="Q321" s="10" t="inlineStr">
        <is>
          <t>class B licence held for less than one year</t>
        </is>
      </c>
      <c r="R321" s="10" t="inlineStr">
        <is>
          <t>Toisen asteen koulutuksen suorittamatta jättäminen; Yli kolme vuotta kestänyt työttömyys</t>
        </is>
      </c>
      <c r="S321" s="10" t="inlineStr">
        <is>
          <t>no secondary education; unemployment over three years</t>
        </is>
      </c>
      <c r="T321" s="10" t="inlineStr">
        <is>
          <t>Class B held for under a year is a disqualifier (B). Education level and unemployment history are not. (Mirrors Q252.)</t>
        </is>
      </c>
      <c r="U321" s="10" t="inlineStr">
        <is>
          <t>Medium</t>
        </is>
      </c>
      <c r="V321" s="10" t="inlineStr">
        <is>
          <t>licence; class B; one year</t>
        </is>
      </c>
      <c r="W321" s="10" t="inlineStr">
        <is>
          <t>ai-draft</t>
        </is>
      </c>
      <c r="X321" s="10" t="n"/>
    </row>
    <row r="322">
      <c r="A322" s="9" t="inlineStr">
        <is>
          <t>Q321</t>
        </is>
      </c>
      <c r="B322" s="9" t="inlineStr">
        <is>
          <t>Transport + Traffic Safety</t>
        </is>
      </c>
      <c r="C322" s="9" t="inlineStr">
        <is>
          <t>Hätätilanne / poliisi / ensiapu</t>
        </is>
      </c>
      <c r="D322" s="9" t="inlineStr">
        <is>
          <t>W4</t>
        </is>
      </c>
      <c r="E322" s="10" t="inlineStr">
        <is>
          <t>Taksinkuljettajan ajoluvan myöntää:</t>
        </is>
      </c>
      <c r="F322" s="10" t="inlineStr">
        <is>
          <t>The taxi driver's licence is granted by:</t>
        </is>
      </c>
      <c r="G322" s="10" t="inlineStr">
        <is>
          <t>ELY-keskus (liikenne).</t>
        </is>
      </c>
      <c r="H322" s="10" t="inlineStr">
        <is>
          <t>The ELY Centre (transport).</t>
        </is>
      </c>
      <c r="I322" s="10" t="inlineStr">
        <is>
          <t>Liikenne- ja viestintävirasto (Traficom).</t>
        </is>
      </c>
      <c r="J322" s="10" t="inlineStr">
        <is>
          <t>Traficom.</t>
        </is>
      </c>
      <c r="K322" s="10" t="inlineStr">
        <is>
          <t>Poliisi.</t>
        </is>
      </c>
      <c r="L322" s="10" t="inlineStr">
        <is>
          <t>The police.</t>
        </is>
      </c>
      <c r="M322" s="10" t="inlineStr">
        <is>
          <t>B</t>
        </is>
      </c>
      <c r="N322" s="10" t="inlineStr">
        <is>
          <t>myöntää</t>
        </is>
      </c>
      <c r="O322" s="10" t="inlineStr">
        <is>
          <t>grants</t>
        </is>
      </c>
      <c r="P322" s="10" t="inlineStr">
        <is>
          <t>Liikenne- ja viestintävirasto (Traficom)</t>
        </is>
      </c>
      <c r="Q322" s="10" t="inlineStr">
        <is>
          <t>Traficom</t>
        </is>
      </c>
      <c r="R322" s="10" t="inlineStr">
        <is>
          <t>ELY-keskus; Poliisi</t>
        </is>
      </c>
      <c r="S322" s="10" t="inlineStr">
        <is>
          <t>ELY Centre; police</t>
        </is>
      </c>
      <c r="T322" s="10" t="inlineStr">
        <is>
          <t>Traficom grants taxi licences (B). (Mirrors Q266, Q280, Q317.)</t>
        </is>
      </c>
      <c r="U322" s="10" t="inlineStr">
        <is>
          <t>Easy</t>
        </is>
      </c>
      <c r="V322" s="10" t="inlineStr">
        <is>
          <t>Traficom; licence grant</t>
        </is>
      </c>
      <c r="W322" s="10" t="inlineStr">
        <is>
          <t>ai-draft</t>
        </is>
      </c>
      <c r="X322" s="10" t="n"/>
    </row>
    <row r="323">
      <c r="A323" s="9" t="inlineStr">
        <is>
          <t>Q322</t>
        </is>
      </c>
      <c r="B323" s="9" t="inlineStr">
        <is>
          <t>Transport + Traffic Safety</t>
        </is>
      </c>
      <c r="C323" s="9" t="inlineStr">
        <is>
          <t>Liikennesäännöt / ajotapa</t>
        </is>
      </c>
      <c r="D323" s="9" t="inlineStr">
        <is>
          <t>W40</t>
        </is>
      </c>
      <c r="E323" s="10" t="inlineStr">
        <is>
          <t>Miksi on tärkeää pitää turvaväli edellä ajavaan ajoneuvoon?</t>
        </is>
      </c>
      <c r="F323" s="10" t="inlineStr">
        <is>
          <t>Why is it important to maintain a safe following distance?</t>
        </is>
      </c>
      <c r="G323" s="10" t="inlineStr">
        <is>
          <t>Turvavälin pitämisellä ei ole merkitystä.</t>
        </is>
      </c>
      <c r="H323" s="10" t="inlineStr">
        <is>
          <t>Maintaining a gap makes no difference.</t>
        </is>
      </c>
      <c r="I323" s="10" t="inlineStr">
        <is>
          <t>Turvavälin pitäminen edellä ajavaan ajoneuvoon on turvallista.</t>
        </is>
      </c>
      <c r="J323" s="10" t="inlineStr">
        <is>
          <t>Maintaining a safe following distance is safe driving practice.</t>
        </is>
      </c>
      <c r="K323" s="10" t="inlineStr">
        <is>
          <t>Turvavälin pitäminen on turhaa.</t>
        </is>
      </c>
      <c r="L323" s="10" t="inlineStr">
        <is>
          <t>Maintaining a gap is pointless.</t>
        </is>
      </c>
      <c r="M323" s="10" t="inlineStr">
        <is>
          <t>B</t>
        </is>
      </c>
      <c r="N323" s="10" t="inlineStr">
        <is>
          <t>turvaväli edellä ajavaan</t>
        </is>
      </c>
      <c r="O323" s="10" t="inlineStr">
        <is>
          <t>safe following distance</t>
        </is>
      </c>
      <c r="P323" s="10" t="inlineStr">
        <is>
          <t>Turvavälin pitäminen edellä ajavaan ajoneuvoon on turvallista</t>
        </is>
      </c>
      <c r="Q323" s="10" t="inlineStr">
        <is>
          <t>maintaining a gap is safe driving practice</t>
        </is>
      </c>
      <c r="R323" s="10" t="inlineStr">
        <is>
          <t>ei ole merkitystä; on turhaa</t>
        </is>
      </c>
      <c r="S323" s="10" t="inlineStr">
        <is>
          <t>makes no difference; is pointless</t>
        </is>
      </c>
      <c r="T323" s="10" t="inlineStr">
        <is>
          <t>A safe gap provides reaction time and reduces chain-collision risk (B). A and C are clearly wrong. (Mirrors Q257.)</t>
        </is>
      </c>
      <c r="U323" s="10" t="inlineStr">
        <is>
          <t>Easy</t>
        </is>
      </c>
      <c r="V323" s="10" t="inlineStr">
        <is>
          <t>following distance; traffic safety</t>
        </is>
      </c>
      <c r="W323" s="10" t="inlineStr">
        <is>
          <t>ai-draft</t>
        </is>
      </c>
      <c r="X323" s="10" t="n"/>
    </row>
    <row r="324">
      <c r="A324" s="9" t="inlineStr">
        <is>
          <t>Q323</t>
        </is>
      </c>
      <c r="B324" s="9" t="inlineStr">
        <is>
          <t>Transport + Traffic Safety</t>
        </is>
      </c>
      <c r="C324" s="9" t="inlineStr">
        <is>
          <t>Luvat / työaika / viranomaiset</t>
        </is>
      </c>
      <c r="D324" s="9" t="inlineStr">
        <is>
          <t>W41</t>
        </is>
      </c>
      <c r="E324" s="10" t="inlineStr">
        <is>
          <t>Kuinka kauan taksinkuljettajan irtisanomisaika on, kun työsuhde on kestänyt yli viisi vuotta?</t>
        </is>
      </c>
      <c r="F324" s="10" t="inlineStr">
        <is>
          <t>How long is the notice period when employment has lasted more than five years?</t>
        </is>
      </c>
      <c r="G324" s="10" t="inlineStr">
        <is>
          <t>7 päivää.</t>
        </is>
      </c>
      <c r="H324" s="10" t="inlineStr">
        <is>
          <t>7 days.</t>
        </is>
      </c>
      <c r="I324" s="10" t="inlineStr">
        <is>
          <t>14 päivää.</t>
        </is>
      </c>
      <c r="J324" s="10" t="inlineStr">
        <is>
          <t>14 days.</t>
        </is>
      </c>
      <c r="K324" s="10" t="inlineStr">
        <is>
          <t>1 kuukausi.</t>
        </is>
      </c>
      <c r="L324" s="10" t="inlineStr">
        <is>
          <t>1 month.</t>
        </is>
      </c>
      <c r="M324" s="10" t="inlineStr">
        <is>
          <t>C</t>
        </is>
      </c>
      <c r="N324" s="10" t="inlineStr">
        <is>
          <t>yli viisi vuotta; irtisanomisaika</t>
        </is>
      </c>
      <c r="O324" s="10" t="inlineStr">
        <is>
          <t>more than five years; notice period</t>
        </is>
      </c>
      <c r="P324" s="10" t="inlineStr">
        <is>
          <t>1 kuukausi</t>
        </is>
      </c>
      <c r="Q324" s="10" t="inlineStr">
        <is>
          <t>1 month</t>
        </is>
      </c>
      <c r="R324" s="10" t="inlineStr">
        <is>
          <t>7 päivää; 14 päivää</t>
        </is>
      </c>
      <c r="S324" s="10" t="inlineStr">
        <is>
          <t>7 days; 14 days</t>
        </is>
      </c>
      <c r="T324" s="10" t="inlineStr">
        <is>
          <t>Over five years of service: one-month notice (C). (Mirrors Q327.)</t>
        </is>
      </c>
      <c r="U324" s="10" t="inlineStr">
        <is>
          <t>Easy</t>
        </is>
      </c>
      <c r="V324" s="10" t="inlineStr">
        <is>
          <t>notice period; over five years; one month</t>
        </is>
      </c>
      <c r="W324" s="10" t="inlineStr">
        <is>
          <t>ai-draft</t>
        </is>
      </c>
      <c r="X324" s="10" t="n"/>
    </row>
    <row r="325">
      <c r="A325" s="9" t="inlineStr">
        <is>
          <t>Q324</t>
        </is>
      </c>
      <c r="B325" s="9" t="inlineStr">
        <is>
          <t>Transport + Traffic Safety</t>
        </is>
      </c>
      <c r="C325" s="9" t="inlineStr">
        <is>
          <t>Liikennesäännöt / ajotapa</t>
        </is>
      </c>
      <c r="D325" s="9" t="inlineStr">
        <is>
          <t>W44</t>
        </is>
      </c>
      <c r="E325" s="10" t="inlineStr">
        <is>
          <t>Kuvassa on 30 min -aikarajoitus pysäköinnille. Milloin pysäköintikiekkoa (parkkikiekko) pitää käyttää?</t>
        </is>
      </c>
      <c r="F325" s="10" t="inlineStr">
        <is>
          <t>A sign shows a 30-minute parking time limit. When must a parking disc be used?</t>
        </is>
      </c>
      <c r="G325" s="10" t="inlineStr">
        <is>
          <t>Pitää aina käyttää.</t>
        </is>
      </c>
      <c r="H325" s="10" t="inlineStr">
        <is>
          <t>Always.</t>
        </is>
      </c>
      <c r="I325" s="10" t="inlineStr">
        <is>
          <t>Ei koskaan.</t>
        </is>
      </c>
      <c r="J325" s="10" t="inlineStr">
        <is>
          <t>Never.</t>
        </is>
      </c>
      <c r="K325" s="10" t="inlineStr">
        <is>
          <t>Pitää käyttää vain silloin, kun taksin valaisin on poistettu.</t>
        </is>
      </c>
      <c r="L325" s="10" t="inlineStr">
        <is>
          <t>Only when the taxi sign is removed.</t>
        </is>
      </c>
      <c r="M325" s="10" t="inlineStr">
        <is>
          <t>A</t>
        </is>
      </c>
      <c r="N325" s="10" t="inlineStr">
        <is>
          <t>30 min aikarajoitus; pysäköintikiekkoa</t>
        </is>
      </c>
      <c r="O325" s="10" t="inlineStr">
        <is>
          <t>30-minute time limit; parking disc</t>
        </is>
      </c>
      <c r="P325" s="10" t="inlineStr">
        <is>
          <t>Pitää aina käyttää</t>
        </is>
      </c>
      <c r="Q325" s="10" t="inlineStr">
        <is>
          <t>always</t>
        </is>
      </c>
      <c r="R325" s="10" t="inlineStr">
        <is>
          <t>Ei koskaan; vain kun taksin valaisin on poistettu</t>
        </is>
      </c>
      <c r="S325" s="10" t="inlineStr">
        <is>
          <t>never; only when taxi sign removed</t>
        </is>
      </c>
      <c r="T325" s="10" t="inlineStr">
        <is>
          <t>A parking disc must always be used in a time-limited zone (A). There is no taxi exemption from parking disc requirements.</t>
        </is>
      </c>
      <c r="U325" s="10" t="inlineStr">
        <is>
          <t>Medium</t>
        </is>
      </c>
      <c r="V325" s="10" t="inlineStr">
        <is>
          <t>parking disc; time limit; parking rules</t>
        </is>
      </c>
      <c r="W325" s="10" t="inlineStr">
        <is>
          <t>ai-draft</t>
        </is>
      </c>
      <c r="X325" s="10" t="n"/>
    </row>
    <row r="326">
      <c r="A326" s="9" t="inlineStr">
        <is>
          <t>Q325</t>
        </is>
      </c>
      <c r="B326" s="9" t="inlineStr">
        <is>
          <t>Transport + Traffic Safety</t>
        </is>
      </c>
      <c r="C326" s="9" t="inlineStr">
        <is>
          <t>Luvat / työaika / viranomaiset</t>
        </is>
      </c>
      <c r="D326" s="9" t="inlineStr">
        <is>
          <t>W5</t>
        </is>
      </c>
      <c r="E326" s="10" t="inlineStr">
        <is>
          <t>Aulis on hankkinut taksinkuljettajan ajoluvan kolme vuotta sitten. Asemapaikka on Vantaa, mutta hän muuttaa Jyväskylään. Voiko Aulis aloittaa työskentelyn jyväskyläläisellä työnantajalla?</t>
        </is>
      </c>
      <c r="F326" s="10" t="inlineStr">
        <is>
          <t>Aulis has a taxi licence with Vantaa as his home base. He is moving to Jyväskylä. Can he start working for a Jyväskylä employer?</t>
        </is>
      </c>
      <c r="G326" s="10" t="inlineStr">
        <is>
          <t>Ei, sillä taksinkuljettajan ajolupa on voimassa vain kaksi vuotta.</t>
        </is>
      </c>
      <c r="H326" s="10" t="inlineStr">
        <is>
          <t>No, the licence is valid for only two years.</t>
        </is>
      </c>
      <c r="I326" s="10" t="inlineStr">
        <is>
          <t>Kyllä, mutta suoritettuaan hyväksytysti Jyväskylän paikallistuntemuskokeen ja haettuaan kelpoisuusalueen laajentamista Traficomilta.</t>
        </is>
      </c>
      <c r="J326" s="10" t="inlineStr">
        <is>
          <t>Yes, but only after passing the Jyväskylä local-knowledge test and applying to Traficom.</t>
        </is>
      </c>
      <c r="K326" s="10" t="inlineStr">
        <is>
          <t>Kyllä, sillä taksinkuljettajan ajolupa on voimassa koko Manner-Suomen alueella.</t>
        </is>
      </c>
      <c r="L326" s="10" t="inlineStr">
        <is>
          <t>Yes, because the licence is valid across all of mainland Finland.</t>
        </is>
      </c>
      <c r="M326" s="10" t="inlineStr">
        <is>
          <t>C</t>
        </is>
      </c>
      <c r="N326" s="10" t="inlineStr">
        <is>
          <t>asemapaikka on Vantaa; muuttaa Jyväskylään</t>
        </is>
      </c>
      <c r="O326" s="10" t="inlineStr">
        <is>
          <t>home base Vantaa; moving to Jyväskylä</t>
        </is>
      </c>
      <c r="P326" s="10" t="inlineStr">
        <is>
          <t>voimassa koko Manner-Suomen alueella</t>
        </is>
      </c>
      <c r="Q326" s="10" t="inlineStr">
        <is>
          <t>valid across mainland Finland</t>
        </is>
      </c>
      <c r="R326" s="10" t="inlineStr">
        <is>
          <t>voimassa vain kaksi vuotta; paikallistuntemuskokeen</t>
        </is>
      </c>
      <c r="S326" s="10" t="inlineStr">
        <is>
          <t>only two years; local-knowledge test</t>
        </is>
      </c>
      <c r="T326" s="10" t="inlineStr">
        <is>
          <t>Valid across mainland Finland — no test needed (C). (Mirrors Q254, Q267.)</t>
        </is>
      </c>
      <c r="U326" s="10" t="inlineStr">
        <is>
          <t>Medium</t>
        </is>
      </c>
      <c r="V326" s="10" t="inlineStr">
        <is>
          <t>licence; mainland Finland; validity area</t>
        </is>
      </c>
      <c r="W326" s="10" t="inlineStr">
        <is>
          <t>ai-draft</t>
        </is>
      </c>
      <c r="X326" s="10" t="n"/>
    </row>
    <row r="327">
      <c r="A327" s="9" t="inlineStr">
        <is>
          <t>Q326</t>
        </is>
      </c>
      <c r="B327" s="9" t="inlineStr">
        <is>
          <t>Transport + Traffic Safety</t>
        </is>
      </c>
      <c r="C327" s="9" t="inlineStr">
        <is>
          <t>Luvat / työaika / viranomaiset</t>
        </is>
      </c>
      <c r="D327" s="9" t="inlineStr">
        <is>
          <t>W6</t>
        </is>
      </c>
      <c r="E327" s="10" t="inlineStr">
        <is>
          <t>Missä seuraavista tilanteista kuljettaja voi kieltäytyä kyydistä?</t>
        </is>
      </c>
      <c r="F327" s="10" t="inlineStr">
        <is>
          <t>In which of the following situations may the driver refuse the ride?</t>
        </is>
      </c>
      <c r="G327" s="10" t="inlineStr">
        <is>
          <t>Kyyti suuntautuu toiselle liikennealueelle.</t>
        </is>
      </c>
      <c r="H327" s="10" t="inlineStr">
        <is>
          <t>The ride goes to another traffic area.</t>
        </is>
      </c>
      <c r="I327" s="10" t="inlineStr">
        <is>
          <t>Laillinen työaika ylittyisi.</t>
        </is>
      </c>
      <c r="J327" s="10" t="inlineStr">
        <is>
          <t>The legal working hours would be exceeded.</t>
        </is>
      </c>
      <c r="K327" s="10" t="inlineStr">
        <is>
          <t>Asiakas on menossa toiselle kunnan alueelle.</t>
        </is>
      </c>
      <c r="L327" s="10" t="inlineStr">
        <is>
          <t>The customer is going to another municipality.</t>
        </is>
      </c>
      <c r="M327" s="10" t="inlineStr">
        <is>
          <t>B</t>
        </is>
      </c>
      <c r="N327" s="10" t="inlineStr">
        <is>
          <t>kieltäytyä kyydistä</t>
        </is>
      </c>
      <c r="O327" s="10" t="inlineStr">
        <is>
          <t>refuse the ride</t>
        </is>
      </c>
      <c r="P327" s="10" t="inlineStr">
        <is>
          <t>Laillinen työaika ylittyisi</t>
        </is>
      </c>
      <c r="Q327" s="10" t="inlineStr">
        <is>
          <t>legal working hours would be exceeded</t>
        </is>
      </c>
      <c r="R327" s="10" t="inlineStr">
        <is>
          <t>toiselle liikennealueelle; toiselle kunnan alueelle</t>
        </is>
      </c>
      <c r="S327" s="10" t="inlineStr">
        <is>
          <t>another traffic area; another municipality</t>
        </is>
      </c>
      <c r="T327" s="10" t="inlineStr">
        <is>
          <t>Working hours are the only valid refusal ground here (B). (Mirrors Q268.)</t>
        </is>
      </c>
      <c r="U327" s="10" t="inlineStr">
        <is>
          <t>Medium</t>
        </is>
      </c>
      <c r="V327" s="10" t="inlineStr">
        <is>
          <t>refusal; working hours</t>
        </is>
      </c>
      <c r="W327" s="10" t="inlineStr">
        <is>
          <t>ai-draft</t>
        </is>
      </c>
      <c r="X327" s="10" t="n"/>
    </row>
    <row r="328">
      <c r="A328" s="9" t="inlineStr">
        <is>
          <t>Q327</t>
        </is>
      </c>
      <c r="B328" s="9" t="inlineStr">
        <is>
          <t>Transport + Traffic Safety</t>
        </is>
      </c>
      <c r="C328" s="9" t="inlineStr">
        <is>
          <t>Luvat / työaika / viranomaiset</t>
        </is>
      </c>
      <c r="D328" s="9" t="inlineStr">
        <is>
          <t>W7</t>
        </is>
      </c>
      <c r="E328" s="10" t="inlineStr">
        <is>
          <t>Kuinka kauan taksinkuljettajan irtisanomisaika on, kun työsuhde on kestänyt alle viisi vuotta?</t>
        </is>
      </c>
      <c r="F328" s="10" t="inlineStr">
        <is>
          <t>How long is the notice period when employment has lasted less than five years?</t>
        </is>
      </c>
      <c r="G328" s="10" t="inlineStr">
        <is>
          <t>7 päivää.</t>
        </is>
      </c>
      <c r="H328" s="10" t="inlineStr">
        <is>
          <t>7 days.</t>
        </is>
      </c>
      <c r="I328" s="10" t="inlineStr">
        <is>
          <t>14 päivää.</t>
        </is>
      </c>
      <c r="J328" s="10" t="inlineStr">
        <is>
          <t>14 days.</t>
        </is>
      </c>
      <c r="K328" s="10" t="inlineStr">
        <is>
          <t>1 kuukausi.</t>
        </is>
      </c>
      <c r="L328" s="10" t="inlineStr">
        <is>
          <t>1 month.</t>
        </is>
      </c>
      <c r="M328" s="10" t="inlineStr">
        <is>
          <t>B</t>
        </is>
      </c>
      <c r="N328" s="10" t="inlineStr">
        <is>
          <t>alle viisi vuotta; irtisanomisaika</t>
        </is>
      </c>
      <c r="O328" s="10" t="inlineStr">
        <is>
          <t>less than five years; notice period</t>
        </is>
      </c>
      <c r="P328" s="10" t="inlineStr">
        <is>
          <t>14 päivää</t>
        </is>
      </c>
      <c r="Q328" s="10" t="inlineStr">
        <is>
          <t>14 days</t>
        </is>
      </c>
      <c r="R328" s="10" t="inlineStr">
        <is>
          <t>7 päivää; 1 kuukausi</t>
        </is>
      </c>
      <c r="S328" s="10" t="inlineStr">
        <is>
          <t>7 days; 1 month</t>
        </is>
      </c>
      <c r="T328" s="10" t="inlineStr">
        <is>
          <t>Under five years: 14-day notice period (B). (Mirrors Q262, Q269.)</t>
        </is>
      </c>
      <c r="U328" s="10" t="inlineStr">
        <is>
          <t>Easy</t>
        </is>
      </c>
      <c r="V328" s="10" t="inlineStr">
        <is>
          <t>notice period; under five years; 14 days</t>
        </is>
      </c>
      <c r="W328" s="10" t="inlineStr">
        <is>
          <t>ai-draft</t>
        </is>
      </c>
      <c r="X328" s="10" t="n"/>
    </row>
  </sheetData>
  <dataValidations count="2">
    <dataValidation sqref="U2:U328" showDropDown="0" showInputMessage="0" showErrorMessage="0" allowBlank="1" type="list">
      <formula1>"Easy,Medium,Hard"</formula1>
    </dataValidation>
    <dataValidation sqref="M2:M328" showDropDown="0" showInputMessage="0" showErrorMessage="0" allowBlank="1" type="list">
      <formula1>"A,B,C"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2026-06-09T08:38:56Z</dcterms:created>
  <dcterms:modified xmlns:dcterms="http://purl.org/dc/terms/" xmlns:xsi="http://www.w3.org/2001/XMLSchema-instance" xsi:type="dcterms:W3CDTF">2026-06-09T08:38:56Z</dcterms:modified>
</cp:coreProperties>
</file>