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Reviews" sheetId="2" state="visible" r:id="rId2"/>
  </sheets>
  <definedNames>
    <definedName name="_xlnm._FilterDatabase" localSheetId="1" hidden="1">'Reviews'!$A$1:$J$133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B2A4A"/>
      <sz val="16"/>
    </font>
    <font>
      <name val="Arial"/>
      <i val="1"/>
      <color rgb="00666666"/>
      <sz val="10"/>
    </font>
    <font>
      <name val="Arial"/>
      <b val="1"/>
      <color rgb="001B2A4A"/>
      <sz val="11"/>
    </font>
    <font>
      <name val="Arial"/>
      <color rgb="00000000"/>
      <sz val="11"/>
    </font>
    <font>
      <name val="Arial"/>
      <sz val="10"/>
    </font>
    <font>
      <name val="Arial"/>
      <b val="1"/>
      <color rgb="00FFFFFF"/>
      <sz val="11"/>
    </font>
    <font>
      <name val="Arial"/>
      <color rgb="00777777"/>
      <sz val="9"/>
    </font>
  </fonts>
  <fills count="7">
    <fill>
      <patternFill/>
    </fill>
    <fill>
      <patternFill patternType="gray125"/>
    </fill>
    <fill>
      <patternFill patternType="solid">
        <fgColor rgb="001B2A4A"/>
      </patternFill>
    </fill>
    <fill>
      <patternFill patternType="solid">
        <fgColor rgb="00D6EADF"/>
      </patternFill>
    </fill>
    <fill>
      <patternFill patternType="solid">
        <fgColor rgb="00DCE6F1"/>
      </patternFill>
    </fill>
    <fill>
      <patternFill patternType="solid">
        <fgColor rgb="00FFF2CC"/>
      </patternFill>
    </fill>
    <fill>
      <patternFill patternType="solid">
        <fgColor rgb="00EDEDED"/>
      </patternFill>
    </fill>
  </fills>
  <borders count="2">
    <border>
      <left/>
      <right/>
      <top/>
      <bottom/>
      <diagonal/>
    </border>
    <border>
      <bottom style="thin">
        <color rgb="00D9D9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2" borderId="0" applyAlignment="1" pivotButton="0" quotePrefix="0" xfId="0">
      <alignment vertical="center" wrapText="1"/>
    </xf>
    <xf numFmtId="0" fontId="5" fillId="0" borderId="1" pivotButton="0" quotePrefix="0" xfId="0"/>
    <xf numFmtId="0" fontId="5" fillId="0" borderId="1" applyAlignment="1" pivotButton="0" quotePrefix="0" xfId="0">
      <alignment vertical="top" wrapText="1"/>
    </xf>
    <xf numFmtId="0" fontId="5" fillId="3" borderId="1" pivotButton="0" quotePrefix="0" xfId="0"/>
    <xf numFmtId="0" fontId="5" fillId="4" borderId="1" pivotButton="0" quotePrefix="0" xfId="0"/>
    <xf numFmtId="0" fontId="5" fillId="5" borderId="1" pivotButton="0" quotePrefix="0" xfId="0"/>
    <xf numFmtId="0" fontId="7" fillId="0" borderId="1" applyAlignment="1" pivotButton="0" quotePrefix="0" xfId="0">
      <alignment vertical="top" wrapText="1"/>
    </xf>
    <xf numFmtId="0" fontId="5"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9"/>
  <sheetViews>
    <sheetView showGridLines="0" workbookViewId="0">
      <selection activeCell="A1" sqref="A1"/>
    </sheetView>
  </sheetViews>
  <sheetFormatPr baseColWidth="8" defaultRowHeight="15"/>
  <cols>
    <col width="3" customWidth="1" min="1" max="1"/>
    <col width="24" customWidth="1" min="2" max="2"/>
    <col width="64" customWidth="1" min="3" max="3"/>
    <col width="16" customWidth="1" min="4" max="4"/>
    <col width="16" customWidth="1" min="5" max="5"/>
    <col width="16" customWidth="1" min="6" max="6"/>
    <col width="20" customWidth="1" min="7" max="7"/>
  </cols>
  <sheetData>
    <row r="2">
      <c r="B2" s="1" t="inlineStr">
        <is>
          <t>Hometown Painting — Google Review Tagging</t>
        </is>
      </c>
    </row>
    <row r="3">
      <c r="B3" s="2" t="inlineStr">
        <is>
          <t>132 Google reviews, auto-matched against your GoHighLevel contacts on July 19, 2026.</t>
        </is>
      </c>
    </row>
    <row r="5">
      <c r="B5" s="3" t="inlineStr">
        <is>
          <t>What I did for you</t>
        </is>
      </c>
    </row>
    <row r="6" ht="32" customHeight="1">
      <c r="B6" s="4" t="inlineStr"/>
      <c r="C6" s="5" t="inlineStr">
        <is>
          <t>I matched each reviewer name against your 2973 GoHighLevel contacts. Where a contact carried a "past customer" tag, I pulled the city from their address on file.</t>
        </is>
      </c>
    </row>
    <row r="7" ht="32" customHeight="1">
      <c r="B7" s="4" t="inlineStr"/>
      <c r="C7" s="5" t="inlineStr">
        <is>
          <t>Result: 73 reviews matched a verified past customer, and 72 of the 132 now have a city pre-filled. That is the column you were dreading — mostly done.</t>
        </is>
      </c>
    </row>
    <row r="8">
      <c r="B8" s="3" t="inlineStr">
        <is>
          <t>How to read the City column</t>
        </is>
      </c>
    </row>
    <row r="9" ht="32" customHeight="1">
      <c r="B9" s="4" t="inlineStr">
        <is>
          <t>GREEN cell</t>
        </is>
      </c>
      <c r="C9" s="5" t="inlineStr">
        <is>
          <t>Matched a VERIFIED past customer AND pulled their city. High confidence — just glance and move on.</t>
        </is>
      </c>
    </row>
    <row r="10" ht="32" customHeight="1">
      <c r="B10" s="4" t="inlineStr">
        <is>
          <t>BLUE cell</t>
        </is>
      </c>
      <c r="C10" s="5" t="inlineStr">
        <is>
          <t>A looser match (nickname, or first-name + last-initial) or a name match that was NOT tagged a customer. Please double-check these.</t>
        </is>
      </c>
    </row>
    <row r="11" ht="32" customHeight="1">
      <c r="B11" s="4" t="inlineStr">
        <is>
          <t>YELLOW cell</t>
        </is>
      </c>
      <c r="C11" s="5" t="inlineStr">
        <is>
          <t>No match found — needs your memory. (Many are Google usernames like "Section8" that were never real contacts.)</t>
        </is>
      </c>
    </row>
    <row r="12">
      <c r="B12" s="3" t="inlineStr">
        <is>
          <t>Your job</t>
        </is>
      </c>
    </row>
    <row r="13" ht="32" customHeight="1">
      <c r="B13" s="4" t="inlineStr">
        <is>
          <t>1.</t>
        </is>
      </c>
      <c r="C13" s="5" t="inlineStr">
        <is>
          <t>Skim the GREEN city cells (they are almost certainly right). Fix any BLUE ones. Fill YELLOW ones you remember; set the rest to Unknown.</t>
        </is>
      </c>
    </row>
    <row r="14" ht="32" customHeight="1">
      <c r="B14" s="4" t="inlineStr">
        <is>
          <t>2.</t>
        </is>
      </c>
      <c r="C14" s="5" t="inlineStr">
        <is>
          <t>Set Service for each (I pre-guessed from the review text where I could — verify the blue ones).</t>
        </is>
      </c>
    </row>
    <row r="15" ht="32" customHeight="1">
      <c r="B15" s="4" t="inlineStr">
        <is>
          <t>3.</t>
        </is>
      </c>
      <c r="C15" s="5" t="inlineStr">
        <is>
          <t>Set "Feature on site?" to Yes for the reviews worth quoting (aim for 3–5 per city, a few per service).</t>
        </is>
      </c>
    </row>
    <row r="16" ht="32" customHeight="1">
      <c r="B16" s="4" t="inlineStr">
        <is>
          <t>4.</t>
        </is>
      </c>
      <c r="C16" s="5" t="inlineStr">
        <is>
          <t>Send it back — I will wire the featured, city-tagged reviews into the matching city and service pages.</t>
        </is>
      </c>
    </row>
    <row r="17">
      <c r="B17" s="3" t="inlineStr">
        <is>
          <t>Column meaning</t>
        </is>
      </c>
    </row>
    <row r="18" ht="32" customHeight="1">
      <c r="B18" s="4" t="inlineStr">
        <is>
          <t>Verified customer?</t>
        </is>
      </c>
      <c r="C18" s="5" t="inlineStr">
        <is>
          <t>"Yes" = the matched GoHighLevel contact has a past-customer tag. Blank = no confirmed match.</t>
        </is>
      </c>
    </row>
    <row r="19" ht="32" customHeight="1">
      <c r="B19" s="4" t="inlineStr">
        <is>
          <t>Match detail</t>
        </is>
      </c>
      <c r="C19" s="5" t="inlineStr">
        <is>
          <t>How the name matched + the GHL tags on that contact, so you can sanity-check.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3"/>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66" customWidth="1" min="4" max="4"/>
    <col width="15" customWidth="1" min="5" max="5"/>
    <col width="17" customWidth="1" min="6" max="6"/>
    <col width="15" customWidth="1" min="7" max="7"/>
    <col width="15" customWidth="1" min="8" max="8"/>
    <col width="42" customWidth="1" min="9" max="9"/>
    <col width="24" customWidth="1" min="10" max="10"/>
  </cols>
  <sheetData>
    <row r="1" ht="28" customHeight="1">
      <c r="A1" s="6" t="inlineStr">
        <is>
          <t>Date</t>
        </is>
      </c>
      <c r="B1" s="6" t="inlineStr">
        <is>
          <t>Reviewer</t>
        </is>
      </c>
      <c r="C1" s="6" t="inlineStr">
        <is>
          <t>Stars</t>
        </is>
      </c>
      <c r="D1" s="6" t="inlineStr">
        <is>
          <t>Review</t>
        </is>
      </c>
      <c r="E1" s="6" t="inlineStr">
        <is>
          <t>City</t>
        </is>
      </c>
      <c r="F1" s="6" t="inlineStr">
        <is>
          <t>Service</t>
        </is>
      </c>
      <c r="G1" s="6" t="inlineStr">
        <is>
          <t>Verified customer?</t>
        </is>
      </c>
      <c r="H1" s="6" t="inlineStr">
        <is>
          <t>Feature on site?</t>
        </is>
      </c>
      <c r="I1" s="6" t="inlineStr">
        <is>
          <t>Match detail</t>
        </is>
      </c>
      <c r="J1" s="6" t="inlineStr">
        <is>
          <t>Notes</t>
        </is>
      </c>
    </row>
    <row r="2" ht="84" customHeight="1">
      <c r="A2" s="7" t="inlineStr">
        <is>
          <t>2026-07-16</t>
        </is>
      </c>
      <c r="B2" s="7" t="inlineStr">
        <is>
          <t>Sally Rusco</t>
        </is>
      </c>
      <c r="C2" s="7" t="n">
        <v>5</v>
      </c>
      <c r="D2" s="8" t="inlineStr">
        <is>
          <t>Matt and his team were amazing! I really appreciated the communication and clarity for my project on the exterior of our home. I’m so pleased with the final result. The painting crew was respectful of the property, worked efficiently, and cleaned up thoroughly at the end of each day. The entire experience was smooth from start to finish. I would absolutely use Hometown Painting again in the future and highly recommend them!</t>
        </is>
      </c>
      <c r="E2" s="9" t="inlineStr">
        <is>
          <t>Oklahoma City</t>
        </is>
      </c>
      <c r="F2" s="10" t="inlineStr">
        <is>
          <t>Exterior Painting</t>
        </is>
      </c>
      <c r="G2" s="9" t="inlineStr">
        <is>
          <t>Yes</t>
        </is>
      </c>
      <c r="H2" s="11" t="n"/>
      <c r="I2" s="12" t="inlineStr">
        <is>
          <t>1 contact(s), 1 customer-tagged | tags: email newsletter, new lead, past customer, print newsletter, review link clicked, review requested, website form</t>
        </is>
      </c>
      <c r="J2" s="7" t="n"/>
    </row>
    <row r="3" ht="28" customHeight="1">
      <c r="A3" s="7" t="inlineStr">
        <is>
          <t>2026-07-06</t>
        </is>
      </c>
      <c r="B3" s="7" t="inlineStr">
        <is>
          <t>Stephen Miller</t>
        </is>
      </c>
      <c r="C3" s="7" t="n">
        <v>5</v>
      </c>
      <c r="D3" s="8" t="inlineStr">
        <is>
          <t>Meticulously custom painted our kitchen cabinets.  Matt helped us envision what the final look would be.  Fantastic customer service.</t>
        </is>
      </c>
      <c r="E3" s="9" t="inlineStr">
        <is>
          <t>Choctaw</t>
        </is>
      </c>
      <c r="F3" s="10" t="inlineStr">
        <is>
          <t>Cabinet Painting</t>
        </is>
      </c>
      <c r="G3" s="9" t="inlineStr">
        <is>
          <t>Yes</t>
        </is>
      </c>
      <c r="H3" s="11" t="n"/>
      <c r="I3" s="12" t="inlineStr">
        <is>
          <t>1 contact(s), 1 customer-tagged | tags: email newsletter, new lead, past customer, print newsletter, review link clicked, review requested, website form</t>
        </is>
      </c>
      <c r="J3" s="7" t="n"/>
    </row>
    <row r="4" ht="56" customHeight="1">
      <c r="A4" s="7" t="inlineStr">
        <is>
          <t>2026-07-04</t>
        </is>
      </c>
      <c r="B4" s="7" t="inlineStr">
        <is>
          <t>Larry Kettler</t>
        </is>
      </c>
      <c r="C4" s="7" t="n">
        <v>5</v>
      </c>
      <c r="D4" s="8" t="inlineStr">
        <is>
          <t>They were very professional did an excellent job in the time that they said they would take to do it. I would not hesitate to recommend them to anyone needing paint work. They made sure everything was done to my satisfaction before leaving the house.</t>
        </is>
      </c>
      <c r="E4" s="9" t="inlineStr">
        <is>
          <t>Tuttle</t>
        </is>
      </c>
      <c r="F4" s="11" t="n"/>
      <c r="G4" s="9" t="inlineStr">
        <is>
          <t>Yes</t>
        </is>
      </c>
      <c r="H4" s="11" t="n"/>
      <c r="I4" s="12" t="inlineStr">
        <is>
          <t>1 contact(s), 1 customer-tagged | tags: email newsletter, past customer, print newsletter, review link clicked, review requested</t>
        </is>
      </c>
      <c r="J4" s="7" t="n"/>
    </row>
    <row r="5" ht="14" customHeight="1">
      <c r="A5" s="7" t="inlineStr">
        <is>
          <t>2026-07-03</t>
        </is>
      </c>
      <c r="B5" s="7" t="inlineStr">
        <is>
          <t>Stephanie</t>
        </is>
      </c>
      <c r="C5" s="7" t="n">
        <v>5</v>
      </c>
      <c r="D5" s="8" t="inlineStr">
        <is>
          <t>Great company to work with.  Knowledgeable and detailed.  Highly recommend.</t>
        </is>
      </c>
      <c r="E5" s="11" t="n"/>
      <c r="F5" s="11" t="n"/>
      <c r="G5" s="13" t="n"/>
      <c r="H5" s="11" t="n"/>
      <c r="I5" s="12" t="inlineStr">
        <is>
          <t>skipped (single name)</t>
        </is>
      </c>
      <c r="J5" s="7" t="n"/>
    </row>
    <row r="6" ht="84" customHeight="1">
      <c r="A6" s="7" t="inlineStr">
        <is>
          <t>2026-07-01</t>
        </is>
      </c>
      <c r="B6" s="7" t="inlineStr">
        <is>
          <t>Sally Volk</t>
        </is>
      </c>
      <c r="C6" s="7" t="n">
        <v>5</v>
      </c>
      <c r="D6" s="8" t="inlineStr">
        <is>
          <t>We had Hometown Painting paint our kitchen cabinets and a wall in our dining room during our remodel. Matt gave us a very detailed quote which outlined everything to be done with a timeline.The crew showed up on time and were very polite and respectful. They did a beautiful job and we are very pleased with the job they did from beginning to end. I would highly recommend Hometown Painting and it I need more work done they will be our go to painter.</t>
        </is>
      </c>
      <c r="E6" s="9" t="inlineStr">
        <is>
          <t>Edmond</t>
        </is>
      </c>
      <c r="F6" s="10" t="inlineStr">
        <is>
          <t>Cabinet Painting</t>
        </is>
      </c>
      <c r="G6" s="9" t="inlineStr">
        <is>
          <t>Yes</t>
        </is>
      </c>
      <c r="H6" s="11" t="n"/>
      <c r="I6" s="12" t="inlineStr">
        <is>
          <t>1 contact(s), 1 customer-tagged | tags: email newsletter, past customer, print newsletter, review link clicked, review requested</t>
        </is>
      </c>
      <c r="J6" s="7" t="n"/>
    </row>
    <row r="7" ht="84" customHeight="1">
      <c r="A7" s="7" t="inlineStr">
        <is>
          <t>2026-06-29</t>
        </is>
      </c>
      <c r="B7" s="7" t="inlineStr">
        <is>
          <t>Kaci Aldridge</t>
        </is>
      </c>
      <c r="C7" s="7" t="n">
        <v>5</v>
      </c>
      <c r="D7" s="8" t="inlineStr">
        <is>
          <t>Hometown Painting transformed our exterior to exactly what we had asked. We requested a Romabio Limewash with black trim and they did NOT disappoint! They were even able to come out sooner than we had expected and had everything completed prior to our daughters baby shower event at our home. True old fashioned style business with values that not only meet but BEAT our expectations!!! They were constant communication with updates and truly value their customers!</t>
        </is>
      </c>
      <c r="E7" s="11" t="n"/>
      <c r="F7" s="10" t="inlineStr">
        <is>
          <t>Multiple</t>
        </is>
      </c>
      <c r="G7" s="13" t="n"/>
      <c r="H7" s="11" t="n"/>
      <c r="I7" s="12" t="inlineStr">
        <is>
          <t>no match</t>
        </is>
      </c>
      <c r="J7" s="7" t="n"/>
    </row>
    <row r="8" ht="110" customHeight="1">
      <c r="A8" s="7" t="inlineStr">
        <is>
          <t>2026-06-19</t>
        </is>
      </c>
      <c r="B8" s="7" t="inlineStr">
        <is>
          <t>Allison Lawson</t>
        </is>
      </c>
      <c r="C8" s="7" t="n">
        <v>5</v>
      </c>
      <c r="D8" s="8" t="inlineStr">
        <is>
          <t>We had a wonderful experience with Hometown Painting! They recently painted the interior of our 2,800 sq. ft. home, and we are very happy with the results.From day one, their team was professional, organized, and respectful of our home. They took great care to properly protect our floors, furniture, and belongings before any painting began, which gave us so much peace of mind throughout the process.Their attention to detail and quality of work really stood out, and we were especially impressed by their efficiency. They completed the entire project within the same week without sacrificing quality. They repaired drywall around our second story skylight and it looks like new!If you’re looking for a painting company that is dependable, hardworking, and truly cares about doing the job right, we highly recommend Hometown Painting. Thank you for helping transform our home!</t>
        </is>
      </c>
      <c r="E8" s="9" t="inlineStr">
        <is>
          <t>Oklahoma City</t>
        </is>
      </c>
      <c r="F8" s="10" t="inlineStr">
        <is>
          <t>Multiple</t>
        </is>
      </c>
      <c r="G8" s="9" t="inlineStr">
        <is>
          <t>Yes</t>
        </is>
      </c>
      <c r="H8" s="11" t="n"/>
      <c r="I8" s="12" t="inlineStr">
        <is>
          <t>2 contact(s), 1 customer-tagged | tags: email newsletter, new lead, past customer, print newsletter, review link clicked, review requested, website form</t>
        </is>
      </c>
      <c r="J8" s="7" t="n"/>
    </row>
    <row r="9" ht="110" customHeight="1">
      <c r="A9" s="7" t="inlineStr">
        <is>
          <t>2026-06-17</t>
        </is>
      </c>
      <c r="B9" s="7" t="inlineStr">
        <is>
          <t>Joseph Jarvis</t>
        </is>
      </c>
      <c r="C9" s="7" t="n">
        <v>5</v>
      </c>
      <c r="D9" s="8" t="inlineStr">
        <is>
          <t>We recently hired Hometown Painting to paint the exterior of our home, and the experience was outstanding from start to finish. Their team was professional, punctual, and paid close attention to detail throughout the project.The quality of the workmanship exceeded our expectations. They took great care in preparing the surfaces and ensuring clean, crisp paint lines. Communication was excellent, and they kept us informed every step of the way.The crew was respectful, hardworking, and completed the job on schedule. Our home looks fantastic, and we couldn't be happier with the results. I highly recommend Hometown Painting to anyone looking for quality painting services in the Yukon area.</t>
        </is>
      </c>
      <c r="E9" s="9" t="inlineStr">
        <is>
          <t>Yukon</t>
        </is>
      </c>
      <c r="F9" s="10" t="inlineStr">
        <is>
          <t>Exterior Painting</t>
        </is>
      </c>
      <c r="G9" s="9" t="inlineStr">
        <is>
          <t>Yes</t>
        </is>
      </c>
      <c r="H9" s="11" t="n"/>
      <c r="I9" s="12" t="inlineStr">
        <is>
          <t>1 contact(s), 1 customer-tagged | tags: email newsletter, past customer, print newsletter, review link clicked, review requested</t>
        </is>
      </c>
      <c r="J9" s="7" t="n"/>
    </row>
    <row r="10" ht="70" customHeight="1">
      <c r="A10" s="7" t="inlineStr">
        <is>
          <t>2026-05-12</t>
        </is>
      </c>
      <c r="B10" s="7" t="inlineStr">
        <is>
          <t>Natalie Cooper</t>
        </is>
      </c>
      <c r="C10" s="7" t="n">
        <v>5</v>
      </c>
      <c r="D10" s="8" t="inlineStr">
        <is>
          <t>We had such a great experience with Hometown Painting from start to finish. They were professional, dependable, detail-oriented, and the final result completely transformed our home. The crew was respectful, hardworking, and kept everything clean throughout the process. Highly recommend to anyone looking for quality work and people you can trust!</t>
        </is>
      </c>
      <c r="E10" s="11" t="n"/>
      <c r="F10" s="11" t="n"/>
      <c r="G10" s="13" t="n"/>
      <c r="H10" s="11" t="n"/>
      <c r="I10" s="12" t="inlineStr">
        <is>
          <t>no match</t>
        </is>
      </c>
      <c r="J10" s="7" t="n"/>
    </row>
    <row r="11" ht="14" customHeight="1">
      <c r="A11" s="7" t="inlineStr">
        <is>
          <t>2026-04-15</t>
        </is>
      </c>
      <c r="B11" s="7" t="inlineStr">
        <is>
          <t>Allison McDonald</t>
        </is>
      </c>
      <c r="C11" s="7" t="n">
        <v>5</v>
      </c>
      <c r="D11" s="8" t="inlineStr">
        <is>
          <t>Overall very pleasant and friendly to work with!</t>
        </is>
      </c>
      <c r="E11" s="9" t="inlineStr">
        <is>
          <t>Mustang</t>
        </is>
      </c>
      <c r="F11" s="11" t="n"/>
      <c r="G11" s="9" t="inlineStr">
        <is>
          <t>Yes</t>
        </is>
      </c>
      <c r="H11" s="11" t="n"/>
      <c r="I11" s="12" t="inlineStr">
        <is>
          <t>1 contact(s), 1 customer-tagged | tags: email newsletter, new lead, past customer, print newsletter, review link clicked, review requested, website form</t>
        </is>
      </c>
      <c r="J11" s="7" t="n"/>
    </row>
    <row r="12" ht="84" customHeight="1">
      <c r="A12" s="7" t="inlineStr">
        <is>
          <t>2026-04-14</t>
        </is>
      </c>
      <c r="B12" s="7" t="inlineStr">
        <is>
          <t>Delilah Crigger</t>
        </is>
      </c>
      <c r="C12" s="7" t="n">
        <v>5</v>
      </c>
      <c r="D12" s="8" t="inlineStr">
        <is>
          <t>Very impressed with the painter’s work! The job was done with great care and professionalism, resulting in a smooth and flawless finish. Attention to detail was excellent, with clean edges and even coverage throughout. They were punctual, worked efficiently, and completed everything on time. The area was kept tidy during and after the work. I’m very satisfied with the outcome and would highly recommend this painter for quality service!</t>
        </is>
      </c>
      <c r="E12" s="11" t="n"/>
      <c r="F12" s="11" t="n"/>
      <c r="G12" s="13" t="n"/>
      <c r="H12" s="11" t="n"/>
      <c r="I12" s="12" t="inlineStr">
        <is>
          <t>no match</t>
        </is>
      </c>
      <c r="J12" s="7" t="n"/>
    </row>
    <row r="13" ht="56" customHeight="1">
      <c r="A13" s="7" t="inlineStr">
        <is>
          <t>2026-04-13</t>
        </is>
      </c>
      <c r="B13" s="7" t="inlineStr">
        <is>
          <t>Pamala Gilbert</t>
        </is>
      </c>
      <c r="C13" s="7" t="n">
        <v>5</v>
      </c>
      <c r="D13" s="8" t="inlineStr">
        <is>
          <t>I would highly recommend hometown painting The crew did a great job very polite they patched up a few holes I had very trustworthy and if I seen anything that I thought needed touch up they would do it right then thinking about doing my bedroom and bathroom I will go to them hometown painting</t>
        </is>
      </c>
      <c r="E13" s="9" t="inlineStr">
        <is>
          <t>Yukon</t>
        </is>
      </c>
      <c r="F13" s="10" t="inlineStr">
        <is>
          <t>Interior Painting</t>
        </is>
      </c>
      <c r="G13" s="9" t="inlineStr">
        <is>
          <t>Yes</t>
        </is>
      </c>
      <c r="H13" s="11" t="n"/>
      <c r="I13" s="12" t="inlineStr">
        <is>
          <t>1 contact(s), 1 customer-tagged | tags: email newsletter, new lead, past customer, print newsletter, review link clicked, review requested, website form</t>
        </is>
      </c>
      <c r="J13" s="7" t="n"/>
    </row>
    <row r="14" ht="84" customHeight="1">
      <c r="A14" s="7" t="inlineStr">
        <is>
          <t>2026-04-08</t>
        </is>
      </c>
      <c r="B14" s="7" t="inlineStr">
        <is>
          <t>Brandy King</t>
        </is>
      </c>
      <c r="C14" s="7" t="n">
        <v>5</v>
      </c>
      <c r="D14" s="8" t="inlineStr">
        <is>
          <t>Thank you so much for being part of The Good Contractors List!We are always happy to bring on GOOD contractors who have passed our rigorous background checks and met all the other requirements we have in place to protect homeowners.Because of this, every single job you do is backed by our $25,000 guarantee. This assurance is not only a great benefit for your business, but it also gives homeowners the peace of mind they are looking for.</t>
        </is>
      </c>
      <c r="E14" s="11" t="n"/>
      <c r="F14" s="10" t="inlineStr">
        <is>
          <t>Commercial</t>
        </is>
      </c>
      <c r="G14" s="13" t="n"/>
      <c r="H14" s="11" t="n"/>
      <c r="I14" s="12" t="inlineStr">
        <is>
          <t>no match</t>
        </is>
      </c>
      <c r="J14" s="7" t="n"/>
    </row>
    <row r="15" ht="42" customHeight="1">
      <c r="A15" s="7" t="inlineStr">
        <is>
          <t>2026-03-31</t>
        </is>
      </c>
      <c r="B15" s="7" t="inlineStr">
        <is>
          <t>Tom Delheimer</t>
        </is>
      </c>
      <c r="C15" s="7" t="n">
        <v>5</v>
      </c>
      <c r="D15" s="8" t="inlineStr">
        <is>
          <t>Made every effort to please my wife "The Boss" in painting her kitchen.  Hometown Painting's crew stayed with the job until completion and the finished kitchen is excellent. Quality work at a reasonable cost.</t>
        </is>
      </c>
      <c r="E15" s="9" t="inlineStr">
        <is>
          <t>Norman</t>
        </is>
      </c>
      <c r="F15" s="11" t="n"/>
      <c r="G15" s="9" t="inlineStr">
        <is>
          <t>Yes</t>
        </is>
      </c>
      <c r="H15" s="11" t="n"/>
      <c r="I15" s="12" t="inlineStr">
        <is>
          <t>1 contact(s), 1 customer-tagged | tags: email newsletter, past customer, print newsletter, review link clicked, review requested</t>
        </is>
      </c>
      <c r="J15" s="7" t="n"/>
    </row>
    <row r="16" ht="14" customHeight="1">
      <c r="A16" s="7" t="inlineStr">
        <is>
          <t>2026-03-30</t>
        </is>
      </c>
      <c r="B16" s="7" t="inlineStr">
        <is>
          <t>Renee Freyburger</t>
        </is>
      </c>
      <c r="C16" s="7" t="n">
        <v>5</v>
      </c>
      <c r="D16" s="8" t="inlineStr">
        <is>
          <t>The client was  happy with the work that Matt and his team did for us</t>
        </is>
      </c>
      <c r="E16" s="9" t="inlineStr">
        <is>
          <t>Oklahoma City</t>
        </is>
      </c>
      <c r="F16" s="11" t="n"/>
      <c r="G16" s="9" t="inlineStr">
        <is>
          <t>Yes</t>
        </is>
      </c>
      <c r="H16" s="11" t="n"/>
      <c r="I16" s="12" t="inlineStr">
        <is>
          <t>1 contact(s), 1 customer-tagged | tags: appointment-set, email newsletter, past customer, presell-video-sent, print newsletter, review link clicked, review requ</t>
        </is>
      </c>
      <c r="J16" s="7" t="n"/>
    </row>
    <row r="17" ht="56" customHeight="1">
      <c r="A17" s="7" t="inlineStr">
        <is>
          <t>2026-03-27</t>
        </is>
      </c>
      <c r="B17" s="7" t="inlineStr">
        <is>
          <t>Midnight_2027</t>
        </is>
      </c>
      <c r="C17" s="7" t="n">
        <v>5</v>
      </c>
      <c r="D17" s="8" t="inlineStr">
        <is>
          <t>I reached out to hometown painting to get my house painted as it needed it soon and other companies had long wait times. Hometown painting completed the job well within my expectations and the quality is top notch. Highly recommend them if you're looking for a painter.</t>
        </is>
      </c>
      <c r="E17" s="11" t="n"/>
      <c r="F17" s="11" t="n"/>
      <c r="G17" s="13" t="n"/>
      <c r="H17" s="11" t="n"/>
      <c r="I17" s="12" t="inlineStr">
        <is>
          <t>skipped (single name)</t>
        </is>
      </c>
      <c r="J17" s="7" t="n"/>
    </row>
    <row r="18" ht="110" customHeight="1">
      <c r="A18" s="7" t="inlineStr">
        <is>
          <t>2026-03-25</t>
        </is>
      </c>
      <c r="B18" s="7" t="inlineStr">
        <is>
          <t>Candace M. Cunningham</t>
        </is>
      </c>
      <c r="C18" s="7" t="n">
        <v>5</v>
      </c>
      <c r="D18" s="8" t="inlineStr">
        <is>
          <t>Hometown Painting did an excellent job on our interior project. We hired them for ceiling drywall repair and full ceiling painting, including fixing multiple cracks, and they completed everything in just one day.The crew was efficient, professional, and respectful of our home, minimal mess and a thorough cleanup when they finished. The overall quality of the work looks great, and the new paint on the ceilings made a huge difference in the space.I also appreciated their responsiveness and willingness to make sure everything was right. Pricing was very fair for the amount of work and time involved.If you’re looking for a reliable painter, I would definitely recommend Hometown Painting.</t>
        </is>
      </c>
      <c r="E18" s="11" t="n"/>
      <c r="F18" s="10" t="inlineStr">
        <is>
          <t>Multiple</t>
        </is>
      </c>
      <c r="G18" s="9" t="inlineStr">
        <is>
          <t>Yes</t>
        </is>
      </c>
      <c r="H18" s="11" t="n"/>
      <c r="I18" s="12" t="inlineStr">
        <is>
          <t>fuzzy (nickname) -&gt; Candace Cunningham | tags: bni, email newsletter, past customer, review requested</t>
        </is>
      </c>
      <c r="J18" s="7" t="n"/>
    </row>
    <row r="19" ht="14" customHeight="1">
      <c r="A19" s="7" t="inlineStr">
        <is>
          <t>2026-03-18</t>
        </is>
      </c>
      <c r="B19" s="7" t="inlineStr">
        <is>
          <t>Alisha Bright</t>
        </is>
      </c>
      <c r="C19" s="7" t="n">
        <v>5</v>
      </c>
      <c r="D19" s="8" t="inlineStr">
        <is>
          <t>Great communication. Quality work.</t>
        </is>
      </c>
      <c r="E19" s="9" t="inlineStr">
        <is>
          <t>Harrah</t>
        </is>
      </c>
      <c r="F19" s="11" t="n"/>
      <c r="G19" s="9" t="inlineStr">
        <is>
          <t>Yes</t>
        </is>
      </c>
      <c r="H19" s="11" t="n"/>
      <c r="I19" s="12" t="inlineStr">
        <is>
          <t>1 contact(s), 1 customer-tagged | tags: email newsletter, new lead, past customer, print newsletter, review link clicked, review requested, website form</t>
        </is>
      </c>
      <c r="J19" s="7" t="n"/>
    </row>
    <row r="20" ht="56" customHeight="1">
      <c r="A20" s="7" t="inlineStr">
        <is>
          <t>2026-03-08</t>
        </is>
      </c>
      <c r="B20" s="7" t="inlineStr">
        <is>
          <t>Aubrey Poage</t>
        </is>
      </c>
      <c r="C20" s="7" t="n">
        <v>5</v>
      </c>
      <c r="D20" s="8" t="inlineStr">
        <is>
          <t>Great experience working with this painting company. They were very responsive throughout the entire process and easy to communicate with. Their pricing was very reasonable, and the work turned out great. I would definitely recommend them to anyone needing painting done.</t>
        </is>
      </c>
      <c r="E20" s="11" t="n"/>
      <c r="F20" s="11" t="n"/>
      <c r="G20" s="13" t="n"/>
      <c r="H20" s="11" t="n"/>
      <c r="I20" s="12" t="inlineStr">
        <is>
          <t>1 contact(s), 0 customer-tagged | tags: bni, email newsletter</t>
        </is>
      </c>
      <c r="J20" s="7" t="n"/>
    </row>
    <row r="21" ht="84" customHeight="1">
      <c r="A21" s="7" t="inlineStr">
        <is>
          <t>2026-02-27</t>
        </is>
      </c>
      <c r="B21" s="7" t="inlineStr">
        <is>
          <t>Koree Vanzant</t>
        </is>
      </c>
      <c r="C21" s="7" t="n">
        <v>5</v>
      </c>
      <c r="D21" s="8" t="inlineStr">
        <is>
          <t>Matt &amp; the team did exactly what they said they'd do.The results were beautiful &amp; the clean up immaculant!They painted ceilings for us, &amp; even did some touch up on the existing walls.  When the paint we had leftover for the touch ups on the walls didn't match exactly, Matt made a special trip to the paint store to get the exact match!Above &amp; beyond impressive...I will be using HomeTown again in the future...Koree Vanzant</t>
        </is>
      </c>
      <c r="E21" s="9" t="inlineStr">
        <is>
          <t>Moore</t>
        </is>
      </c>
      <c r="F21" s="10" t="inlineStr">
        <is>
          <t>Interior Painting</t>
        </is>
      </c>
      <c r="G21" s="9" t="inlineStr">
        <is>
          <t>Yes</t>
        </is>
      </c>
      <c r="H21" s="11" t="n"/>
      <c r="I21" s="12" t="inlineStr">
        <is>
          <t>2 contact(s), 1 customer-tagged | tags: email newsletter, past customer, print newsletter, review link clicked, review requested</t>
        </is>
      </c>
      <c r="J21" s="7" t="n"/>
    </row>
    <row r="22" ht="70" customHeight="1">
      <c r="A22" s="7" t="inlineStr">
        <is>
          <t>2026-02-23</t>
        </is>
      </c>
      <c r="B22" s="7" t="inlineStr">
        <is>
          <t>Shelly Brotherton</t>
        </is>
      </c>
      <c r="C22" s="7" t="n">
        <v>5</v>
      </c>
      <c r="D22" s="8" t="inlineStr">
        <is>
          <t>We are more than pleased with the work that Matt Stone and crew performed. We had exterior painting done with a lot of detail.Matt suggested a carpenter that I needed before the painting could begin. He was great as well.The communication during the project was great, Matt kept in contact daily either by text, call or in person.We would definitely recommend Hometown Painting.</t>
        </is>
      </c>
      <c r="E22" s="9" t="inlineStr">
        <is>
          <t>Oklahoma City</t>
        </is>
      </c>
      <c r="F22" s="10" t="inlineStr">
        <is>
          <t>Exterior Painting</t>
        </is>
      </c>
      <c r="G22" s="9" t="inlineStr">
        <is>
          <t>Yes</t>
        </is>
      </c>
      <c r="H22" s="11" t="n"/>
      <c r="I22" s="12" t="inlineStr">
        <is>
          <t>1 contact(s), 1 customer-tagged | tags: email newsletter, past customer, print newsletter, review link clicked, review requested</t>
        </is>
      </c>
      <c r="J22" s="7" t="n"/>
    </row>
    <row r="23" ht="14" customHeight="1">
      <c r="A23" s="7" t="inlineStr">
        <is>
          <t>2026-02-18</t>
        </is>
      </c>
      <c r="B23" s="7" t="inlineStr">
        <is>
          <t>Stuart Okboy</t>
        </is>
      </c>
      <c r="C23" s="7" t="n">
        <v>4</v>
      </c>
      <c r="D23" s="8" t="inlineStr">
        <is>
          <t>Fair price and good work.</t>
        </is>
      </c>
      <c r="E23" s="11" t="n"/>
      <c r="F23" s="11" t="n"/>
      <c r="G23" s="13" t="n"/>
      <c r="H23" s="11" t="n"/>
      <c r="I23" s="12" t="inlineStr">
        <is>
          <t>no match</t>
        </is>
      </c>
      <c r="J23" s="7" t="n"/>
    </row>
    <row r="24" ht="110" customHeight="1">
      <c r="A24" s="7" t="inlineStr">
        <is>
          <t>2026-02-06</t>
        </is>
      </c>
      <c r="B24" s="7" t="inlineStr">
        <is>
          <t>Phillip Jennings</t>
        </is>
      </c>
      <c r="C24" s="7" t="n">
        <v>5</v>
      </c>
      <c r="D24" s="8" t="inlineStr">
        <is>
          <t>If you are looking for an excellent experience and a professional paint and stain job on your fence, look no further than Hometown Painting. Matt and his team of phenomenal painters and Stainers, specifically Ivan, provided excellent communication, skillful painting, and above-and-beyond customer service. During our painting project, we ran out of stain and Matt being the awesome guy that he is took the time to get a stain and bring it to the job site top-notch customer service, thank you Matt, Ivan, and the rest of your team for providing us such a fantastic experience and we could we highly recommend Hometown painting for any of your painting needs they’re great people</t>
        </is>
      </c>
      <c r="E24" s="9" t="inlineStr">
        <is>
          <t>Oklahoma City</t>
        </is>
      </c>
      <c r="F24" s="10" t="inlineStr">
        <is>
          <t>Fence Staining</t>
        </is>
      </c>
      <c r="G24" s="9" t="inlineStr">
        <is>
          <t>Yes</t>
        </is>
      </c>
      <c r="H24" s="11" t="n"/>
      <c r="I24" s="12" t="inlineStr">
        <is>
          <t>1 contact(s), 1 customer-tagged | tags: email newsletter, left review, past customer</t>
        </is>
      </c>
      <c r="J24" s="7" t="n"/>
    </row>
    <row r="25" ht="14" customHeight="1">
      <c r="A25" s="7" t="inlineStr">
        <is>
          <t>2026-02-06</t>
        </is>
      </c>
      <c r="B25" s="7" t="inlineStr">
        <is>
          <t>Michael Harris</t>
        </is>
      </c>
      <c r="C25" s="7" t="n">
        <v>5</v>
      </c>
      <c r="D25" s="8" t="inlineStr">
        <is>
          <t>Five stars all day! They are the best in oklahoma!</t>
        </is>
      </c>
      <c r="E25" s="11" t="n"/>
      <c r="F25" s="11" t="n"/>
      <c r="G25" s="13" t="n"/>
      <c r="H25" s="11" t="n"/>
      <c r="I25" s="12" t="inlineStr">
        <is>
          <t>no match</t>
        </is>
      </c>
      <c r="J25" s="7" t="n"/>
    </row>
    <row r="26" ht="110" customHeight="1">
      <c r="A26" s="7" t="inlineStr">
        <is>
          <t>2026-02-05</t>
        </is>
      </c>
      <c r="B26" s="7" t="inlineStr">
        <is>
          <t>David Kincannon</t>
        </is>
      </c>
      <c r="C26" s="7" t="n">
        <v>5</v>
      </c>
      <c r="D26" s="8" t="inlineStr">
        <is>
          <t>I recently hired Hometown Painting to paint the interior of my home, and I couldn’t be more pleased with the results! From the initial consultation to the final coat of paint, the whole process was smooth and stress-free.The team was professional, punctual, and meticulous. They took the time to protect my furniture and floors, and their attention to detail was outstanding. The quality of the paint job exceeded my expectations — the walls look flawless, with even coverage and crisp lines.Communication was excellent throughout the project. They kept me updated on progress and were always happy to answer my questions. I was also impressed by how clean and tidy they left everything when the job was done.I highly recommend Hometown Painting to anyone in need of painting services. Their expertise, professionalism, and commitment to customer satisfaction are second to none. I’ll definitely be calling them for any future painting needs!</t>
        </is>
      </c>
      <c r="E26" s="9" t="inlineStr">
        <is>
          <t>Edmond</t>
        </is>
      </c>
      <c r="F26" s="10" t="inlineStr">
        <is>
          <t>Interior Painting</t>
        </is>
      </c>
      <c r="G26" s="9" t="inlineStr">
        <is>
          <t>Yes</t>
        </is>
      </c>
      <c r="H26" s="11" t="n"/>
      <c r="I26" s="12" t="inlineStr">
        <is>
          <t>1 contact(s), 1 customer-tagged | tags: email newsletter, facebook, new lead, past customer, print newsletter, review link clicked, review requested</t>
        </is>
      </c>
      <c r="J26" s="7" t="n"/>
    </row>
    <row r="27" ht="56" customHeight="1">
      <c r="A27" s="7" t="inlineStr">
        <is>
          <t>2026-01-17</t>
        </is>
      </c>
      <c r="B27" s="7" t="inlineStr">
        <is>
          <t>Jane Webb</t>
        </is>
      </c>
      <c r="C27" s="7" t="n">
        <v>5</v>
      </c>
      <c r="D27" s="8" t="inlineStr">
        <is>
          <t>Hometown is professional, efficient and a pleasure to work with. Matt leads you through the entire process, and his crew was talented and tidy!  They did a great job, and the paint match exceeded my hopes. A great experience; highly recommend!</t>
        </is>
      </c>
      <c r="E27" s="9" t="inlineStr">
        <is>
          <t>Edmond</t>
        </is>
      </c>
      <c r="F27" s="11" t="n"/>
      <c r="G27" s="9" t="inlineStr">
        <is>
          <t>Yes</t>
        </is>
      </c>
      <c r="H27" s="11" t="n"/>
      <c r="I27" s="12" t="inlineStr">
        <is>
          <t>1 contact(s), 1 customer-tagged | tags: email newsletter, past customer, print newsletter, review link clicked, review requested, winter reactivation</t>
        </is>
      </c>
      <c r="J27" s="7" t="n"/>
    </row>
    <row r="28" ht="28" customHeight="1">
      <c r="A28" s="7" t="inlineStr">
        <is>
          <t>2026-01-07</t>
        </is>
      </c>
      <c r="B28" s="7" t="inlineStr">
        <is>
          <t>Robert Ikard</t>
        </is>
      </c>
      <c r="C28" s="7" t="n">
        <v>5</v>
      </c>
      <c r="D28" s="8" t="inlineStr">
        <is>
          <t>They did a great job at our house and addressed all concerns in a timely manner with a positive attitude! Would use again.</t>
        </is>
      </c>
      <c r="E28" s="9" t="inlineStr">
        <is>
          <t>Oklahoma City</t>
        </is>
      </c>
      <c r="F28" s="11" t="n"/>
      <c r="G28" s="9" t="inlineStr">
        <is>
          <t>Yes</t>
        </is>
      </c>
      <c r="H28" s="11" t="n"/>
      <c r="I28" s="12" t="inlineStr">
        <is>
          <t>1 contact(s), 1 customer-tagged | tags: new lead, past customer, print newsletter, review link clicked, review requested, website form, winter reactivation</t>
        </is>
      </c>
      <c r="J28" s="7" t="n"/>
    </row>
    <row r="29" ht="28" customHeight="1">
      <c r="A29" s="7" t="inlineStr">
        <is>
          <t>2026-01-05</t>
        </is>
      </c>
      <c r="B29" s="7" t="inlineStr">
        <is>
          <t>Austin R.</t>
        </is>
      </c>
      <c r="C29" s="7" t="n">
        <v>5</v>
      </c>
      <c r="D29" s="8" t="inlineStr">
        <is>
          <t>Hometown Painting did a flawless job of revitalizing the exterior of my home. Highly recommend them for great work on a very reasonable timeline.</t>
        </is>
      </c>
      <c r="E29" s="10" t="inlineStr">
        <is>
          <t>Edmond</t>
        </is>
      </c>
      <c r="F29" s="10" t="inlineStr">
        <is>
          <t>Exterior Painting</t>
        </is>
      </c>
      <c r="G29" s="9" t="inlineStr">
        <is>
          <t>Yes</t>
        </is>
      </c>
      <c r="H29" s="11" t="n"/>
      <c r="I29" s="12" t="inlineStr">
        <is>
          <t>fuzzy (initial) -&gt; Austin Rohrs | tags: email newsletter, new lead, past customer, print newsletter, review link clicked, review requested, website form</t>
        </is>
      </c>
      <c r="J29" s="7" t="n"/>
    </row>
    <row r="30" ht="28" customHeight="1">
      <c r="A30" s="7" t="inlineStr">
        <is>
          <t>2025-12-17</t>
        </is>
      </c>
      <c r="B30" s="7" t="inlineStr">
        <is>
          <t>Adam</t>
        </is>
      </c>
      <c r="C30" s="7" t="n">
        <v>5</v>
      </c>
      <c r="D30" s="8" t="inlineStr">
        <is>
          <t>Iván and crew did a great job and were very thorough. Matt was very helpful and stayed in contact with me throughout the process.</t>
        </is>
      </c>
      <c r="E30" s="11" t="n"/>
      <c r="F30" s="11" t="n"/>
      <c r="G30" s="13" t="n"/>
      <c r="H30" s="11" t="n"/>
      <c r="I30" s="12" t="inlineStr">
        <is>
          <t>skipped (single name)</t>
        </is>
      </c>
      <c r="J30" s="7" t="n"/>
    </row>
    <row r="31" ht="110" customHeight="1">
      <c r="A31" s="7" t="inlineStr">
        <is>
          <t>2025-12-11</t>
        </is>
      </c>
      <c r="B31" s="7" t="inlineStr">
        <is>
          <t>Pam Hill</t>
        </is>
      </c>
      <c r="C31" s="7" t="n">
        <v>5</v>
      </c>
      <c r="D31" s="8" t="inlineStr">
        <is>
          <t>Hometown painting was absolutely outstanding from beginning to end. Their team was professional, friendly, and incredibly careful with every detail of the job. They prepped the walls perfectly, protected my floors and furniture, and communicated with me every step of the way to make sure everything was exactly how I wanted it. The paint lines are crisp, the coverage is flawless, and the finished result has completely transformed my home. They worked efficiently, cleaned up thoroughly each day, and showed real pride in their craftsmanship. I couldn’t be happier with the quality of their work and would enthusiastically recommend them to anyone looking for a reliable and truly skilled painting crew.</t>
        </is>
      </c>
      <c r="E31" s="9" t="inlineStr">
        <is>
          <t>Oklahoma City</t>
        </is>
      </c>
      <c r="F31" s="10" t="inlineStr">
        <is>
          <t>Interior Painting</t>
        </is>
      </c>
      <c r="G31" s="9" t="inlineStr">
        <is>
          <t>Yes</t>
        </is>
      </c>
      <c r="H31" s="11" t="n"/>
      <c r="I31" s="12" t="inlineStr">
        <is>
          <t>1 contact(s), 1 customer-tagged | tags: email newsletter, past customer, print newsletter, review link clicked, review requested</t>
        </is>
      </c>
      <c r="J31" s="7" t="n"/>
    </row>
    <row r="32" ht="14" customHeight="1">
      <c r="A32" s="7" t="inlineStr">
        <is>
          <t>2025-12-07</t>
        </is>
      </c>
      <c r="B32" s="7" t="inlineStr">
        <is>
          <t>Greg Erway</t>
        </is>
      </c>
      <c r="C32" s="7" t="n">
        <v>5</v>
      </c>
      <c r="D32" s="8" t="inlineStr">
        <is>
          <t>Work was done quickly and with skill.</t>
        </is>
      </c>
      <c r="E32" s="9" t="inlineStr">
        <is>
          <t>Oklahoma City</t>
        </is>
      </c>
      <c r="F32" s="11" t="n"/>
      <c r="G32" s="9" t="inlineStr">
        <is>
          <t>Yes</t>
        </is>
      </c>
      <c r="H32" s="11" t="n"/>
      <c r="I32" s="12" t="inlineStr">
        <is>
          <t>1 contact(s), 1 customer-tagged | tags: email newsletter, past customer, print newsletter, review link clicked, review requested</t>
        </is>
      </c>
      <c r="J32" s="7" t="n"/>
    </row>
    <row r="33" ht="70" customHeight="1">
      <c r="A33" s="7" t="inlineStr">
        <is>
          <t>2025-12-06</t>
        </is>
      </c>
      <c r="B33" s="7" t="inlineStr">
        <is>
          <t>Sharon Selby</t>
        </is>
      </c>
      <c r="C33" s="7" t="n">
        <v>5</v>
      </c>
      <c r="D33" s="8" t="inlineStr">
        <is>
          <t>Hometown did a great job on my painting project!  The project involved most of my house including woodwork, doors, ceilings and walls and they finished in 3 days.  They did a good job of cleaning up and I was pleased with the whole job.  Also, Matt does a great job of keeping you informed during the whole process.  I would definitely recommend them and will use them for future projects.</t>
        </is>
      </c>
      <c r="E33" s="9" t="inlineStr">
        <is>
          <t>Yukon</t>
        </is>
      </c>
      <c r="F33" s="10" t="inlineStr">
        <is>
          <t>Interior Painting</t>
        </is>
      </c>
      <c r="G33" s="9" t="inlineStr">
        <is>
          <t>Yes</t>
        </is>
      </c>
      <c r="H33" s="11" t="n"/>
      <c r="I33" s="12" t="inlineStr">
        <is>
          <t>1 contact(s), 1 customer-tagged | tags: email newsletter, past customer, print newsletter, review link clicked, review requested</t>
        </is>
      </c>
      <c r="J33" s="7" t="n"/>
    </row>
    <row r="34" ht="42" customHeight="1">
      <c r="A34" s="7" t="inlineStr">
        <is>
          <t>2025-11-26</t>
        </is>
      </c>
      <c r="B34" s="7" t="inlineStr">
        <is>
          <t>Nathan Haywood</t>
        </is>
      </c>
      <c r="C34" s="7" t="n">
        <v>5</v>
      </c>
      <c r="D34" s="8" t="inlineStr">
        <is>
          <t>Matt with Hometown Painting is great to work with.  Used him on multiple jobs and he is very professional.  Great work everytime.  Will be using him for all my future residential and commercial paint jobs</t>
        </is>
      </c>
      <c r="E34" s="9" t="inlineStr">
        <is>
          <t>Oklahoma City</t>
        </is>
      </c>
      <c r="F34" s="10" t="inlineStr">
        <is>
          <t>Commercial</t>
        </is>
      </c>
      <c r="G34" s="9" t="inlineStr">
        <is>
          <t>Yes</t>
        </is>
      </c>
      <c r="H34" s="11" t="n"/>
      <c r="I34" s="12" t="inlineStr">
        <is>
          <t>1 contact(s), 1 customer-tagged | tags: email newsletter, past customer, print newsletter, review link clicked, review requested, winter reactivation</t>
        </is>
      </c>
      <c r="J34" s="7" t="n"/>
    </row>
    <row r="35" ht="56" customHeight="1">
      <c r="A35" s="7" t="inlineStr">
        <is>
          <t>2025-11-18</t>
        </is>
      </c>
      <c r="B35" s="7" t="inlineStr">
        <is>
          <t>Allan Fredrickson</t>
        </is>
      </c>
      <c r="C35" s="7" t="n">
        <v>5</v>
      </c>
      <c r="D35" s="8" t="inlineStr">
        <is>
          <t>Hometown Paint has done several jobs for me. Their work is always clean and punctual. They really give useful advice and follow through on time. Matt really went out of his way to get this job done quickly. The colors are just what I wanted and all work is done professionally.</t>
        </is>
      </c>
      <c r="E35" s="11" t="n"/>
      <c r="F35" s="11" t="n"/>
      <c r="G35" s="13" t="n"/>
      <c r="H35" s="11" t="n"/>
      <c r="I35" s="12" t="inlineStr">
        <is>
          <t>no match</t>
        </is>
      </c>
      <c r="J35" s="7" t="n"/>
    </row>
    <row r="36" ht="70" customHeight="1">
      <c r="A36" s="7" t="inlineStr">
        <is>
          <t>2025-11-11</t>
        </is>
      </c>
      <c r="B36" s="7" t="inlineStr">
        <is>
          <t>Jeff</t>
        </is>
      </c>
      <c r="C36" s="7" t="n">
        <v>5</v>
      </c>
      <c r="D36" s="8" t="inlineStr">
        <is>
          <t>I was very pleased with the job they did. Matt is personable, had good communication throughout the entire process, and even had his guys come back to paint over an area after completing the job because we had a change of heart on the color we chose. The quote was in the middle range, and the service was top notch.  I would use them again or recommend them to anyone.</t>
        </is>
      </c>
      <c r="E36" s="11" t="n"/>
      <c r="F36" s="11" t="n"/>
      <c r="G36" s="13" t="n"/>
      <c r="H36" s="11" t="n"/>
      <c r="I36" s="12" t="inlineStr">
        <is>
          <t>skipped (single name)</t>
        </is>
      </c>
      <c r="J36" s="7" t="n"/>
    </row>
    <row r="37" ht="70" customHeight="1">
      <c r="A37" s="7" t="inlineStr">
        <is>
          <t>2025-10-23</t>
        </is>
      </c>
      <c r="B37" s="7" t="inlineStr">
        <is>
          <t>denise conover</t>
        </is>
      </c>
      <c r="C37" s="7" t="n">
        <v>5</v>
      </c>
      <c r="D37" s="8" t="inlineStr">
        <is>
          <t>Showed up when they said they would, Did the job they quoted and always let me know if they found issues and discussed this before adding any other cost. Was able to communicate with the workers if any questions. Matthew came by a couple of times to just be sure things were going well. Two walk throughs with Matthew and the painters. Was very impressed with the work and the reliability of all.</t>
        </is>
      </c>
      <c r="E37" s="9" t="inlineStr">
        <is>
          <t>Oklahoma City</t>
        </is>
      </c>
      <c r="F37" s="11" t="n"/>
      <c r="G37" s="9" t="inlineStr">
        <is>
          <t>Yes</t>
        </is>
      </c>
      <c r="H37" s="11" t="n"/>
      <c r="I37" s="12" t="inlineStr">
        <is>
          <t>1 contact(s), 1 customer-tagged | tags: past customer, print newsletter, review link clicked, website form</t>
        </is>
      </c>
      <c r="J37" s="7" t="n"/>
    </row>
    <row r="38" ht="56" customHeight="1">
      <c r="A38" s="7" t="inlineStr">
        <is>
          <t>2025-10-19</t>
        </is>
      </c>
      <c r="B38" s="7" t="inlineStr">
        <is>
          <t>Christina Holcomb</t>
        </is>
      </c>
      <c r="C38" s="7" t="n">
        <v>5</v>
      </c>
      <c r="D38" s="8" t="inlineStr">
        <is>
          <t>Very pleased with Hometown painting. Everybody was very friendly, showed up on time.  They use a very good quality paint.  There was absolutely no overspray or any painting issues. The painting looks fabulous. Really enhanced the look of my home.</t>
        </is>
      </c>
      <c r="E38" s="9" t="inlineStr">
        <is>
          <t>Edmond</t>
        </is>
      </c>
      <c r="F38" s="11" t="n"/>
      <c r="G38" s="9" t="inlineStr">
        <is>
          <t>Yes</t>
        </is>
      </c>
      <c r="H38" s="11" t="n"/>
      <c r="I38" s="12" t="inlineStr">
        <is>
          <t>1 contact(s), 1 customer-tagged | tags: new lead, past customer, print newsletter, review link clicked, review requested, website form, winter reactivation</t>
        </is>
      </c>
      <c r="J38" s="7" t="n"/>
    </row>
    <row r="39" ht="110" customHeight="1">
      <c r="A39" s="7" t="inlineStr">
        <is>
          <t>2025-10-03</t>
        </is>
      </c>
      <c r="B39" s="7" t="inlineStr">
        <is>
          <t>Joanie Chalifoux</t>
        </is>
      </c>
      <c r="C39" s="7" t="n">
        <v>5</v>
      </c>
      <c r="D39" s="8" t="inlineStr">
        <is>
          <t>Our experience with Hometown Painting has been great. From the beginning Matt was very communicative, professional, and friendly. He explained the estimate, how the painting would be done, and assisting with color and paint choices. Scheduling was easy. Then painting days arrived. Erwin, Ivan, and Danny were professional, courteous, and did an amazing job. Everyone was informative and had no problem answering questions giving updates as they went. They painted 3 rooms for us including cabinets and were finished quickly. The cleanup was so good you couldn’t even tell they were here if it wasn’t for the beautiful freshly painted rooms they left behind.we will be using them again for our next project.</t>
        </is>
      </c>
      <c r="E39" s="11" t="n"/>
      <c r="F39" s="10" t="inlineStr">
        <is>
          <t>Cabinet Painting</t>
        </is>
      </c>
      <c r="G39" s="13" t="n"/>
      <c r="H39" s="11" t="n"/>
      <c r="I39" s="12" t="inlineStr">
        <is>
          <t>no match</t>
        </is>
      </c>
      <c r="J39" s="7" t="n"/>
    </row>
    <row r="40" ht="70" customHeight="1">
      <c r="A40" s="7" t="inlineStr">
        <is>
          <t>2025-10-01</t>
        </is>
      </c>
      <c r="B40" s="7" t="inlineStr">
        <is>
          <t>Section8</t>
        </is>
      </c>
      <c r="C40" s="7" t="n">
        <v>5</v>
      </c>
      <c r="D40" s="8" t="inlineStr">
        <is>
          <t>First class experience from start to finish.  Matt met with me to discuss the project and quickly worked up an estimate.  One of his painters was in touch a couple of days later to setup the date and time.  We were very impressed with the quality and speed in which it was completed.  Would definitely recommend Hometown Painting.</t>
        </is>
      </c>
      <c r="E40" s="11" t="n"/>
      <c r="F40" s="11" t="n"/>
      <c r="G40" s="13" t="n"/>
      <c r="H40" s="11" t="n"/>
      <c r="I40" s="12" t="inlineStr">
        <is>
          <t>skipped (single name)</t>
        </is>
      </c>
      <c r="J40" s="7" t="n"/>
    </row>
    <row r="41" ht="28" customHeight="1">
      <c r="A41" s="7" t="inlineStr">
        <is>
          <t>2025-09-29</t>
        </is>
      </c>
      <c r="B41" s="7" t="inlineStr">
        <is>
          <t>Andrew Gilmore</t>
        </is>
      </c>
      <c r="C41" s="7" t="n">
        <v>5</v>
      </c>
      <c r="D41" s="8" t="inlineStr">
        <is>
          <t>They painted the exterior trim of my house, including performing repairs to damaged soffits, etc. They did absolutely fantastic!</t>
        </is>
      </c>
      <c r="E41" s="9" t="inlineStr">
        <is>
          <t>Edmond</t>
        </is>
      </c>
      <c r="F41" s="10" t="inlineStr">
        <is>
          <t>Multiple</t>
        </is>
      </c>
      <c r="G41" s="9" t="inlineStr">
        <is>
          <t>Yes</t>
        </is>
      </c>
      <c r="H41" s="11" t="n"/>
      <c r="I41" s="12" t="inlineStr">
        <is>
          <t>1 contact(s), 1 customer-tagged | tags: past customer, print newsletter, review link clicked, review requested, winter reactivation</t>
        </is>
      </c>
      <c r="J41" s="7" t="n"/>
    </row>
    <row r="42" ht="42" customHeight="1">
      <c r="A42" s="7" t="inlineStr">
        <is>
          <t>2025-09-28</t>
        </is>
      </c>
      <c r="B42" s="7" t="inlineStr">
        <is>
          <t>Benjamin Miller</t>
        </is>
      </c>
      <c r="C42" s="7" t="n">
        <v>5</v>
      </c>
      <c r="D42" s="8" t="inlineStr">
        <is>
          <t>The work completed was very nice. The crew was receptive to feedback and worked in a manner that suited us. Communication was excellent as was the attention to detail.</t>
        </is>
      </c>
      <c r="E42" s="9" t="inlineStr">
        <is>
          <t>Oklahoma City</t>
        </is>
      </c>
      <c r="F42" s="11" t="n"/>
      <c r="G42" s="9" t="inlineStr">
        <is>
          <t>Yes</t>
        </is>
      </c>
      <c r="H42" s="11" t="n"/>
      <c r="I42" s="12" t="inlineStr">
        <is>
          <t>1 contact(s), 1 customer-tagged | tags: past customer, print newsletter, review link clicked, review requested, winter reactivation</t>
        </is>
      </c>
      <c r="J42" s="7" t="n"/>
    </row>
    <row r="43" ht="70" customHeight="1">
      <c r="A43" s="7" t="inlineStr">
        <is>
          <t>2025-09-21</t>
        </is>
      </c>
      <c r="B43" s="7" t="inlineStr">
        <is>
          <t>Andrew Martens</t>
        </is>
      </c>
      <c r="C43" s="7" t="n">
        <v>5</v>
      </c>
      <c r="D43" s="8" t="inlineStr">
        <is>
          <t>Hometown Painting is fantastic - Matt goes above and beyond to understand your needs, communicate clearly throughout the project and ensure no detail is overlooked! We had our brick painted by his team and they were very professional while keeping our house clean. I highly recommend them and will be using for any future work needed.</t>
        </is>
      </c>
      <c r="E43" s="9" t="inlineStr">
        <is>
          <t>Jones</t>
        </is>
      </c>
      <c r="F43" s="10" t="inlineStr">
        <is>
          <t>Exterior Painting</t>
        </is>
      </c>
      <c r="G43" s="9" t="inlineStr">
        <is>
          <t>Yes</t>
        </is>
      </c>
      <c r="H43" s="11" t="n"/>
      <c r="I43" s="12" t="inlineStr">
        <is>
          <t>1 contact(s), 1 customer-tagged | tags: new lead, past customer, print newsletter, review link clicked, review requested, website form, winter reactivation</t>
        </is>
      </c>
      <c r="J43" s="7" t="n"/>
    </row>
    <row r="44" ht="14" customHeight="1">
      <c r="A44" s="7" t="inlineStr">
        <is>
          <t>2025-09-11</t>
        </is>
      </c>
      <c r="B44" s="7" t="inlineStr">
        <is>
          <t>Jake Andrew</t>
        </is>
      </c>
      <c r="C44" s="7" t="n">
        <v>5</v>
      </c>
      <c r="D44" s="8" t="inlineStr">
        <is>
          <t>Great quality and company.</t>
        </is>
      </c>
      <c r="E44" s="11" t="n"/>
      <c r="F44" s="11" t="n"/>
      <c r="G44" s="13" t="n"/>
      <c r="H44" s="11" t="n"/>
      <c r="I44" s="12" t="inlineStr">
        <is>
          <t>no match</t>
        </is>
      </c>
      <c r="J44" s="7" t="n"/>
    </row>
    <row r="45" ht="28" customHeight="1">
      <c r="A45" s="7" t="inlineStr">
        <is>
          <t>2025-08-30</t>
        </is>
      </c>
      <c r="B45" s="7" t="inlineStr">
        <is>
          <t>Sarah Biller</t>
        </is>
      </c>
      <c r="C45" s="7" t="n">
        <v>5</v>
      </c>
      <c r="D45" s="8" t="inlineStr">
        <is>
          <t>Matt, Ivan, and the rest if the crew did a fantastic job! They were efficient amd tidy, and our house looks great! I highly recommend Hometown Painting</t>
        </is>
      </c>
      <c r="E45" s="9" t="inlineStr">
        <is>
          <t>Oklahoma City</t>
        </is>
      </c>
      <c r="F45" s="11" t="n"/>
      <c r="G45" s="9" t="inlineStr">
        <is>
          <t>Yes</t>
        </is>
      </c>
      <c r="H45" s="11" t="n"/>
      <c r="I45" s="12" t="inlineStr">
        <is>
          <t>1 contact(s), 1 customer-tagged | tags: past customer, print newsletter, review link clicked, review requested, winter reactivation</t>
        </is>
      </c>
      <c r="J45" s="7" t="n"/>
    </row>
    <row r="46" ht="70" customHeight="1">
      <c r="A46" s="7" t="inlineStr">
        <is>
          <t>2025-08-19</t>
        </is>
      </c>
      <c r="B46" s="7" t="inlineStr">
        <is>
          <t>Filiz Ponkilla</t>
        </is>
      </c>
      <c r="C46" s="7" t="n">
        <v>5</v>
      </c>
      <c r="D46" s="8" t="inlineStr">
        <is>
          <t>I can't stop saying enough great things about Matt and his team.  We had Matt's company paint our old kitchen cabinets, coffee bar cabinets and walls. They had to refinish all the wood, paint twice with primer, twice with the color. Matt and his team were professional and meticulous. They did a beautiful job and we love the room.  I show before and after pictures to everyone. Thank you Matt!</t>
        </is>
      </c>
      <c r="E46" s="11" t="n"/>
      <c r="F46" s="10" t="inlineStr">
        <is>
          <t>Multiple</t>
        </is>
      </c>
      <c r="G46" s="13" t="n"/>
      <c r="H46" s="11" t="n"/>
      <c r="I46" s="12" t="inlineStr">
        <is>
          <t>1 contact(s), 0 customer-tagged</t>
        </is>
      </c>
      <c r="J46" s="7" t="n"/>
    </row>
    <row r="47" ht="42" customHeight="1">
      <c r="A47" s="7" t="inlineStr">
        <is>
          <t>2025-08-18</t>
        </is>
      </c>
      <c r="B47" s="7" t="inlineStr">
        <is>
          <t>Neal Kennedy</t>
        </is>
      </c>
      <c r="C47" s="7" t="n">
        <v>5</v>
      </c>
      <c r="D47" s="8" t="inlineStr">
        <is>
          <t>We had Hometown paint 2 bedrooms, a kitchen island, and a front door for us before moving in. They were timely, professional, clean, and professional. I appreciate their work.</t>
        </is>
      </c>
      <c r="E47" s="9" t="inlineStr">
        <is>
          <t>Yukon</t>
        </is>
      </c>
      <c r="F47" s="10" t="inlineStr">
        <is>
          <t>Interior Painting</t>
        </is>
      </c>
      <c r="G47" s="9" t="inlineStr">
        <is>
          <t>Yes</t>
        </is>
      </c>
      <c r="H47" s="11" t="n"/>
      <c r="I47" s="12" t="inlineStr">
        <is>
          <t>1 contact(s), 1 customer-tagged | tags: past customer, print newsletter, review link clicked, review requested, winter reactivation</t>
        </is>
      </c>
      <c r="J47" s="7" t="n"/>
    </row>
    <row r="48" ht="28" customHeight="1">
      <c r="A48" s="7" t="inlineStr">
        <is>
          <t>2025-08-15</t>
        </is>
      </c>
      <c r="B48" s="7" t="inlineStr">
        <is>
          <t>Robert Callan</t>
        </is>
      </c>
      <c r="C48" s="7" t="n">
        <v>4</v>
      </c>
      <c r="D48" s="8" t="inlineStr">
        <is>
          <t>The team was on time and quality of work was top notch. The website was wonderful and Matt's you tube video was very professional.</t>
        </is>
      </c>
      <c r="E48" s="9" t="inlineStr">
        <is>
          <t>Choctaw</t>
        </is>
      </c>
      <c r="F48" s="11" t="n"/>
      <c r="G48" s="9" t="inlineStr">
        <is>
          <t>Yes</t>
        </is>
      </c>
      <c r="H48" s="11" t="n"/>
      <c r="I48" s="12" t="inlineStr">
        <is>
          <t>1 contact(s), 1 customer-tagged | tags: past customer, print newsletter, review link clicked, review requested, winter reactivation</t>
        </is>
      </c>
      <c r="J48" s="7" t="n"/>
    </row>
    <row r="49" ht="14" customHeight="1">
      <c r="A49" s="7" t="inlineStr">
        <is>
          <t>2025-08-08</t>
        </is>
      </c>
      <c r="B49" s="7" t="inlineStr">
        <is>
          <t>Sheri Bourland</t>
        </is>
      </c>
      <c r="C49" s="7" t="n">
        <v>4</v>
      </c>
      <c r="D49" s="8" t="inlineStr">
        <is>
          <t>Prepped very well and cleaned up very well. We’re very pleasant as well.</t>
        </is>
      </c>
      <c r="E49" s="9" t="inlineStr">
        <is>
          <t>Del City</t>
        </is>
      </c>
      <c r="F49" s="11" t="n"/>
      <c r="G49" s="9" t="inlineStr">
        <is>
          <t>Yes</t>
        </is>
      </c>
      <c r="H49" s="11" t="n"/>
      <c r="I49" s="12" t="inlineStr">
        <is>
          <t>1 contact(s), 1 customer-tagged | tags: aged lead, facebook, past customer, print newsletter, winter reactivation</t>
        </is>
      </c>
      <c r="J49" s="7" t="n"/>
    </row>
    <row r="50" ht="110" customHeight="1">
      <c r="A50" s="7" t="inlineStr">
        <is>
          <t>2025-06-25</t>
        </is>
      </c>
      <c r="B50" s="7" t="inlineStr">
        <is>
          <t>chris w</t>
        </is>
      </c>
      <c r="C50" s="7" t="n">
        <v>5</v>
      </c>
      <c r="D50" s="8" t="inlineStr">
        <is>
          <t>I contacted Matt and his company in getting multiple costs on painting the exterior of my home. I ended up going with another company but was very impressed with Matts service before and during the estimation process. It was easy to schedule and there were multiple emails of things to think about when meeting with your painter which was helpful. Matt and I walked the property and identified a bunch of details to cost out. He was able to give me a cost right there at that moment. Matt is very easy to deal with and very knowledgeable, I would recommend you call him for a quote for sure! Above and beyond what others do.</t>
        </is>
      </c>
      <c r="E50" s="11" t="n"/>
      <c r="F50" s="10" t="inlineStr">
        <is>
          <t>Exterior Painting</t>
        </is>
      </c>
      <c r="G50" s="13" t="n"/>
      <c r="H50" s="11" t="n"/>
      <c r="I50" s="12" t="inlineStr">
        <is>
          <t>no match</t>
        </is>
      </c>
      <c r="J50" s="7" t="n"/>
    </row>
    <row r="51" ht="42" customHeight="1">
      <c r="A51" s="7" t="inlineStr">
        <is>
          <t>2025-06-17</t>
        </is>
      </c>
      <c r="B51" s="7" t="inlineStr">
        <is>
          <t>Jim Blalock</t>
        </is>
      </c>
      <c r="C51" s="7" t="n">
        <v>5</v>
      </c>
      <c r="D51" s="8" t="inlineStr">
        <is>
          <t>Professional service, fair and transparent pricing-very satisfied!  We will call Matt, Ivan, and the team for painting in the future and recommend them to anyone!</t>
        </is>
      </c>
      <c r="E51" s="9" t="inlineStr">
        <is>
          <t>Oklahoma City</t>
        </is>
      </c>
      <c r="F51" s="11" t="n"/>
      <c r="G51" s="9" t="inlineStr">
        <is>
          <t>Yes</t>
        </is>
      </c>
      <c r="H51" s="11" t="n"/>
      <c r="I51" s="12" t="inlineStr">
        <is>
          <t>1 contact(s), 1 customer-tagged | tags: past customer, print newsletter, winter reactivation</t>
        </is>
      </c>
      <c r="J51" s="7" t="n"/>
    </row>
    <row r="52" ht="28" customHeight="1">
      <c r="A52" s="7" t="inlineStr">
        <is>
          <t>2025-06-14</t>
        </is>
      </c>
      <c r="B52" s="7" t="inlineStr">
        <is>
          <t>Nancy Todd</t>
        </is>
      </c>
      <c r="C52" s="7" t="n">
        <v>5</v>
      </c>
      <c r="D52" s="8" t="inlineStr">
        <is>
          <t>All of the staff were very professional and took extra care to make sure things were covered and put back into place when the job was completed!!</t>
        </is>
      </c>
      <c r="E52" s="11" t="n"/>
      <c r="F52" s="11" t="n"/>
      <c r="G52" s="13" t="n"/>
      <c r="H52" s="11" t="n"/>
      <c r="I52" s="12" t="inlineStr">
        <is>
          <t>no match</t>
        </is>
      </c>
      <c r="J52" s="7" t="n"/>
    </row>
    <row r="53" ht="56" customHeight="1">
      <c r="A53" s="7" t="inlineStr">
        <is>
          <t>2025-06-05</t>
        </is>
      </c>
      <c r="B53" s="7" t="inlineStr">
        <is>
          <t>Sean &amp; Jill Lamb</t>
        </is>
      </c>
      <c r="C53" s="7" t="n">
        <v>5</v>
      </c>
      <c r="D53" s="8" t="inlineStr">
        <is>
          <t>We are really pleased with Matt and his team at Hometown Painting. From the on the spot estimate to starting and staying on schedule, working late if needed. The end result was great. Will definitely use them on future projects. Thanks Hometown Painting!!</t>
        </is>
      </c>
      <c r="E53" s="9" t="inlineStr">
        <is>
          <t>El Reno</t>
        </is>
      </c>
      <c r="F53" s="11" t="n"/>
      <c r="G53" s="9" t="inlineStr">
        <is>
          <t>Yes</t>
        </is>
      </c>
      <c r="H53" s="11" t="n"/>
      <c r="I53" s="12" t="inlineStr">
        <is>
          <t>1 contact(s), 1 customer-tagged | tags: past customer, print newsletter, review link clicked, review requested, winter reactivation</t>
        </is>
      </c>
      <c r="J53" s="7" t="n"/>
    </row>
    <row r="54" ht="70" customHeight="1">
      <c r="A54" s="7" t="inlineStr">
        <is>
          <t>2025-05-30</t>
        </is>
      </c>
      <c r="B54" s="7" t="inlineStr">
        <is>
          <t>Julie Brown</t>
        </is>
      </c>
      <c r="C54" s="7" t="n">
        <v>5</v>
      </c>
      <c r="D54" s="8" t="inlineStr">
        <is>
          <t>I love Hometown Paint! Matt's crew was respectful of the plants and foliage around the house. They were precise and cleaned up before leaving. Matt was so professional with written information on what to expect and how to prepare. He worked hard to make sure I was satisfied with the work. I highly recommend Hometown Paint.</t>
        </is>
      </c>
      <c r="E54" s="9" t="inlineStr">
        <is>
          <t>Oklahoma City</t>
        </is>
      </c>
      <c r="F54" s="11" t="n"/>
      <c r="G54" s="9" t="inlineStr">
        <is>
          <t>Yes</t>
        </is>
      </c>
      <c r="H54" s="11" t="n"/>
      <c r="I54" s="12" t="inlineStr">
        <is>
          <t>1 contact(s), 1 customer-tagged | tags: past customer, print newsletter, winter reactivation</t>
        </is>
      </c>
      <c r="J54" s="7" t="n"/>
    </row>
    <row r="55" ht="56" customHeight="1">
      <c r="A55" s="7" t="inlineStr">
        <is>
          <t>2025-05-20</t>
        </is>
      </c>
      <c r="B55" s="7" t="inlineStr">
        <is>
          <t>Shane F</t>
        </is>
      </c>
      <c r="C55" s="7" t="n">
        <v>5</v>
      </c>
      <c r="D55" s="8" t="inlineStr">
        <is>
          <t>Very professional! The scope of the job I needed done was a little different than what they typically do, but they were able to get me linked with a professional contact right away and it’s already been scheduled! You can tell he genuinely wants to help people in any way he can. Will be using again in the future!</t>
        </is>
      </c>
      <c r="E55" s="11" t="n"/>
      <c r="F55" s="11" t="n"/>
      <c r="G55" s="13" t="n"/>
      <c r="H55" s="11" t="n"/>
      <c r="I55" s="12" t="inlineStr">
        <is>
          <t>no match</t>
        </is>
      </c>
      <c r="J55" s="7" t="n"/>
    </row>
    <row r="56" ht="42" customHeight="1">
      <c r="A56" s="7" t="inlineStr">
        <is>
          <t>2025-04-19</t>
        </is>
      </c>
      <c r="B56" s="7" t="inlineStr">
        <is>
          <t>Arnold Frost</t>
        </is>
      </c>
      <c r="C56" s="7" t="n">
        <v>5</v>
      </c>
      <c r="D56" s="8" t="inlineStr">
        <is>
          <t>Matt and team did an excellent job and were very respectful.  Excellent painting and kept the job site clean. Thank you and your team for making this a comfortable and good experience.</t>
        </is>
      </c>
      <c r="E56" s="9" t="inlineStr">
        <is>
          <t>Mcloud</t>
        </is>
      </c>
      <c r="F56" s="11" t="n"/>
      <c r="G56" s="9" t="inlineStr">
        <is>
          <t>Yes</t>
        </is>
      </c>
      <c r="H56" s="11" t="n"/>
      <c r="I56" s="12" t="inlineStr">
        <is>
          <t>1 contact(s), 1 customer-tagged | tags: facebook, new lead, past customer, print newsletter, winter reactivation</t>
        </is>
      </c>
      <c r="J56" s="7" t="n"/>
    </row>
    <row r="57" ht="56" customHeight="1">
      <c r="A57" s="7" t="inlineStr">
        <is>
          <t>2025-04-17</t>
        </is>
      </c>
      <c r="B57" s="7" t="inlineStr">
        <is>
          <t>Tom S</t>
        </is>
      </c>
      <c r="C57" s="7" t="n">
        <v>5</v>
      </c>
      <c r="D57" s="8" t="inlineStr">
        <is>
          <t>I had exterior painting done (garage doors, eaves/soffits, etc.).  Highly recommend this company for your painting needs. Matt provided a clear and concise estimate on on initial visit.  On the day painting began, Matt came to explain the job requirements to all the workers before work began.</t>
        </is>
      </c>
      <c r="E57" s="10" t="inlineStr">
        <is>
          <t>Yukon</t>
        </is>
      </c>
      <c r="F57" s="10" t="inlineStr">
        <is>
          <t>Multiple</t>
        </is>
      </c>
      <c r="G57" s="9" t="inlineStr">
        <is>
          <t>Yes</t>
        </is>
      </c>
      <c r="H57" s="11" t="n"/>
      <c r="I57" s="12" t="inlineStr">
        <is>
          <t>fuzzy (initial) -&gt; Tom Schneider | tags: past customer, print newsletter, winter reactivation</t>
        </is>
      </c>
      <c r="J57" s="7" t="n"/>
    </row>
    <row r="58" ht="98" customHeight="1">
      <c r="A58" s="7" t="inlineStr">
        <is>
          <t>2025-04-11</t>
        </is>
      </c>
      <c r="B58" s="7" t="inlineStr">
        <is>
          <t>Jeff Vickers</t>
        </is>
      </c>
      <c r="C58" s="7" t="n">
        <v>5</v>
      </c>
      <c r="D58" s="8" t="inlineStr">
        <is>
          <t>Saw a Facebook ad for Hometown Painting recently as I was looking for a reputable company to repaint a smaller rental property for me. Met with Matt and really liked his personality and professionalism so we chose his company for the job. Very happy with the final results. Communication from them was excellent and everything promised was delivered in a very timely manner.Wish price was cheaper but it seems most services have gone up in price significantly lately and I do believe pricing was competitive.</t>
        </is>
      </c>
      <c r="E58" s="9" t="inlineStr">
        <is>
          <t>Oklahoma City</t>
        </is>
      </c>
      <c r="F58" s="11" t="n"/>
      <c r="G58" s="9" t="inlineStr">
        <is>
          <t>Yes</t>
        </is>
      </c>
      <c r="H58" s="11" t="n"/>
      <c r="I58" s="12" t="inlineStr">
        <is>
          <t>1 contact(s), 1 customer-tagged | tags: facebook, new lead, past customer, print newsletter, winter reactivation</t>
        </is>
      </c>
      <c r="J58" s="7" t="n"/>
    </row>
    <row r="59" ht="70" customHeight="1">
      <c r="A59" s="7" t="inlineStr">
        <is>
          <t>2025-03-29</t>
        </is>
      </c>
      <c r="B59" s="7" t="inlineStr">
        <is>
          <t>Alyson Coyle</t>
        </is>
      </c>
      <c r="C59" s="7" t="n">
        <v>5</v>
      </c>
      <c r="D59" s="8" t="inlineStr">
        <is>
          <t>I’m extremely satisfied with the results achieved by Hometown Painting LLC on my project. It was a bit of a complicated painting job, but their crew managed it in just a day and a half. The crew was very easy to work with and they communicated clearly every step of the way. I won’t hesitate to use them again when the need arises.</t>
        </is>
      </c>
      <c r="E59" s="11" t="n"/>
      <c r="F59" s="11" t="n"/>
      <c r="G59" s="13" t="n"/>
      <c r="H59" s="11" t="n"/>
      <c r="I59" s="12" t="inlineStr">
        <is>
          <t>no match</t>
        </is>
      </c>
      <c r="J59" s="7" t="n"/>
    </row>
    <row r="60" ht="28" customHeight="1">
      <c r="A60" s="7" t="inlineStr">
        <is>
          <t>2025-02-26</t>
        </is>
      </c>
      <c r="B60" s="7" t="inlineStr">
        <is>
          <t>lynn sims</t>
        </is>
      </c>
      <c r="C60" s="7" t="n">
        <v>5</v>
      </c>
      <c r="D60" s="8" t="inlineStr">
        <is>
          <t>Incredible experience from helping us pick colors to great communication and workmanship.  Highly recommend</t>
        </is>
      </c>
      <c r="E60" s="11" t="n"/>
      <c r="F60" s="11" t="n"/>
      <c r="G60" s="13" t="n"/>
      <c r="H60" s="11" t="n"/>
      <c r="I60" s="12" t="inlineStr">
        <is>
          <t>no match</t>
        </is>
      </c>
      <c r="J60" s="7" t="n"/>
    </row>
    <row r="61" ht="98" customHeight="1">
      <c r="A61" s="7" t="inlineStr">
        <is>
          <t>2025-01-11</t>
        </is>
      </c>
      <c r="B61" s="7" t="inlineStr">
        <is>
          <t>Erin Baird</t>
        </is>
      </c>
      <c r="C61" s="7" t="n">
        <v>5</v>
      </c>
      <c r="D61" s="8" t="inlineStr">
        <is>
          <t>Hometown Painting and Matt did an outstanding job repainting my entire house! I had to leave town for work during the project, and they handled everything professionally and with great attention to detail. When I returned, the house looked amazing—better than I could have hoped for. I did notice two small areas that needed a touch-up, and Matt came right out to fix them without hesitation. The house looks fantastic now! Reliable, professional, and great to work with—I highly recommend Hometown Painting!</t>
        </is>
      </c>
      <c r="E61" s="9" t="inlineStr">
        <is>
          <t>Oklahoma City</t>
        </is>
      </c>
      <c r="F61" s="11" t="n"/>
      <c r="G61" s="9" t="inlineStr">
        <is>
          <t>Yes</t>
        </is>
      </c>
      <c r="H61" s="11" t="n"/>
      <c r="I61" s="12" t="inlineStr">
        <is>
          <t>1 contact(s), 1 customer-tagged | tags: facebook, past customer, print newsletter, spring reactivation 2025, winter reactivation</t>
        </is>
      </c>
      <c r="J61" s="7" t="n"/>
    </row>
    <row r="62" ht="98" customHeight="1">
      <c r="A62" s="7" t="inlineStr">
        <is>
          <t>2024-12-20</t>
        </is>
      </c>
      <c r="B62" s="7" t="inlineStr">
        <is>
          <t>Madison Gore</t>
        </is>
      </c>
      <c r="C62" s="7" t="n">
        <v>5</v>
      </c>
      <c r="D62" s="8" t="inlineStr">
        <is>
          <t>Hometown Painting did a great job removing our wallpaper, texturing, then painting our bathroom walls. Matt was great to work with - he came to our house before the job to discuss our preferences and expectations and to see the project in-person. His crew was also very respectful, nice, and good to work with. They accidentally missed a spot of wallpaper at the beginning but were very apologetic and quick to fix it when I pointed it out. Overall they did a great job, and I would use them again in the future!</t>
        </is>
      </c>
      <c r="E62" s="9" t="inlineStr">
        <is>
          <t>Oklahoma City</t>
        </is>
      </c>
      <c r="F62" s="10" t="inlineStr">
        <is>
          <t>Interior Painting</t>
        </is>
      </c>
      <c r="G62" s="9" t="inlineStr">
        <is>
          <t>Yes</t>
        </is>
      </c>
      <c r="H62" s="11" t="n"/>
      <c r="I62" s="12" t="inlineStr">
        <is>
          <t>1 contact(s), 1 customer-tagged | tags: past customer, print newsletter, winter reactivation</t>
        </is>
      </c>
      <c r="J62" s="7" t="n"/>
    </row>
    <row r="63" ht="70" customHeight="1">
      <c r="A63" s="7" t="inlineStr">
        <is>
          <t>2024-12-18</t>
        </is>
      </c>
      <c r="B63" s="7" t="inlineStr">
        <is>
          <t>Dolan McTiernan</t>
        </is>
      </c>
      <c r="C63" s="7" t="n">
        <v>5</v>
      </c>
      <c r="D63" s="8" t="inlineStr">
        <is>
          <t>Hometown painting helped us paint the entire exterior of our historic home. They did an exquisite job and we couldn’t have been happier with the results! The team was efficient and masterful. Matt, the owner, was kind and helpful. He met with us to go over our vision for the project and then made it happen. The whole process couldn’t have been easier. 10/10 would recommend!</t>
        </is>
      </c>
      <c r="E63" s="11" t="n"/>
      <c r="F63" s="10" t="inlineStr">
        <is>
          <t>Exterior Painting</t>
        </is>
      </c>
      <c r="G63" s="13" t="n"/>
      <c r="H63" s="11" t="n"/>
      <c r="I63" s="12" t="inlineStr">
        <is>
          <t>no match</t>
        </is>
      </c>
      <c r="J63" s="7" t="n"/>
    </row>
    <row r="64" ht="14" customHeight="1">
      <c r="A64" s="7" t="inlineStr">
        <is>
          <t>2024-12-18</t>
        </is>
      </c>
      <c r="B64" s="7" t="inlineStr">
        <is>
          <t>Katie Donelson</t>
        </is>
      </c>
      <c r="C64" s="7" t="n">
        <v>5</v>
      </c>
      <c r="D64" s="8" t="inlineStr">
        <is>
          <t>Great experience! I would highly recommend Hometown Painting!</t>
        </is>
      </c>
      <c r="E64" s="9" t="inlineStr">
        <is>
          <t>Oklahoma City</t>
        </is>
      </c>
      <c r="F64" s="11" t="n"/>
      <c r="G64" s="9" t="inlineStr">
        <is>
          <t>Yes</t>
        </is>
      </c>
      <c r="H64" s="11" t="n"/>
      <c r="I64" s="12" t="inlineStr">
        <is>
          <t>1 contact(s), 1 customer-tagged | tags: past customer, print newsletter, spring reactivation 2025, website form, winter reactivation</t>
        </is>
      </c>
      <c r="J64" s="7" t="n"/>
    </row>
    <row r="65" ht="56" customHeight="1">
      <c r="A65" s="7" t="inlineStr">
        <is>
          <t>2024-12-03</t>
        </is>
      </c>
      <c r="B65" s="7" t="inlineStr">
        <is>
          <t>Sawyer Barnes</t>
        </is>
      </c>
      <c r="C65" s="7" t="n">
        <v>5</v>
      </c>
      <c r="D65" s="8" t="inlineStr">
        <is>
          <t>Hometown Painting was awesome. Matt and his crew were very responsive and informative and helped us understand the process as a whole for our project. They were respectful of our property and took good care of everything.  We are happy with the end result and glad we called!</t>
        </is>
      </c>
      <c r="E65" s="9" t="inlineStr">
        <is>
          <t>Yukon</t>
        </is>
      </c>
      <c r="F65" s="11" t="n"/>
      <c r="G65" s="9" t="inlineStr">
        <is>
          <t>Yes</t>
        </is>
      </c>
      <c r="H65" s="11" t="n"/>
      <c r="I65" s="12" t="inlineStr">
        <is>
          <t>1 contact(s), 1 customer-tagged | tags: appointment-set, past customer, presell-video-sent, print newsletter, website form, winter reactivation</t>
        </is>
      </c>
      <c r="J65" s="7" t="n"/>
    </row>
    <row r="66" ht="28" customHeight="1">
      <c r="A66" s="7" t="inlineStr">
        <is>
          <t>2024-11-21</t>
        </is>
      </c>
      <c r="B66" s="7" t="inlineStr">
        <is>
          <t>Brad</t>
        </is>
      </c>
      <c r="C66" s="7" t="n">
        <v>5</v>
      </c>
      <c r="D66" s="8" t="inlineStr">
        <is>
          <t>Well priced and fast.  Matt was very helpful. Ivan and his crew were excellent. I will definitely be going to hometown for all my future painting needs.</t>
        </is>
      </c>
      <c r="E66" s="11" t="n"/>
      <c r="F66" s="11" t="n"/>
      <c r="G66" s="13" t="n"/>
      <c r="H66" s="11" t="n"/>
      <c r="I66" s="12" t="inlineStr">
        <is>
          <t>skipped (single name)</t>
        </is>
      </c>
      <c r="J66" s="7" t="n"/>
    </row>
    <row r="67" ht="42" customHeight="1">
      <c r="A67" s="7" t="inlineStr">
        <is>
          <t>2024-11-06</t>
        </is>
      </c>
      <c r="B67" s="7" t="inlineStr">
        <is>
          <t>Kequn Liang</t>
        </is>
      </c>
      <c r="C67" s="7" t="n">
        <v>5</v>
      </c>
      <c r="D67" s="8" t="inlineStr">
        <is>
          <t>It was a perfect cooperation. The quality of the house painting project was in line with the standards. The color matching suggestions were surprising and satisfactory. I will definitely work with you next time!</t>
        </is>
      </c>
      <c r="E67" s="9" t="inlineStr">
        <is>
          <t>Oklahoma City</t>
        </is>
      </c>
      <c r="F67" s="11" t="n"/>
      <c r="G67" s="9" t="inlineStr">
        <is>
          <t>Yes</t>
        </is>
      </c>
      <c r="H67" s="11" t="n"/>
      <c r="I67" s="12" t="inlineStr">
        <is>
          <t>1 contact(s), 1 customer-tagged | tags: facebook, past customer, print newsletter, spring reactivation 2025</t>
        </is>
      </c>
      <c r="J67" s="7" t="n"/>
    </row>
    <row r="68" ht="110" customHeight="1">
      <c r="A68" s="7" t="inlineStr">
        <is>
          <t>2024-10-28</t>
        </is>
      </c>
      <c r="B68" s="7" t="inlineStr">
        <is>
          <t>Debra Dobrinski</t>
        </is>
      </c>
      <c r="C68" s="7" t="n">
        <v>5</v>
      </c>
      <c r="D68" s="8" t="inlineStr">
        <is>
          <t>When my husband and I decided we wanted to paint the exterior brick of our home, we began doing some research on painters in our area.I started looking on line and noticed that this one company had all 5 star reviews so we began reading them and decided to give them a shot!  I am so glad we did!From start to finish, they were prompt, professional and listened to our vision and helped bring it to life!The transformation is amazing and the price was exactly where we needed it to be for our budget!After the project was completed, Matt came and walked around and took care of any tiny issues that were noticed.  We really appreciated that.We highly recommend this company and will use them again if ever needed!</t>
        </is>
      </c>
      <c r="E68" s="11" t="n"/>
      <c r="F68" s="10" t="inlineStr">
        <is>
          <t>Exterior Painting</t>
        </is>
      </c>
      <c r="G68" s="13" t="n"/>
      <c r="H68" s="11" t="n"/>
      <c r="I68" s="12" t="inlineStr">
        <is>
          <t>no match</t>
        </is>
      </c>
      <c r="J68" s="7" t="n"/>
    </row>
    <row r="69" ht="56" customHeight="1">
      <c r="A69" s="7" t="inlineStr">
        <is>
          <t>2024-10-16</t>
        </is>
      </c>
      <c r="B69" s="7" t="inlineStr">
        <is>
          <t>Angie Bynum</t>
        </is>
      </c>
      <c r="C69" s="7" t="n">
        <v>5</v>
      </c>
      <c r="D69" s="8" t="inlineStr">
        <is>
          <t>Hometown Painting did an excellent job painting the exterior of our home. We highly recommend Matt Stone and his crew!  We are so happy with their work! Thank you Matt Stone and crew for a job well done!  I would give more than five stars if i could!</t>
        </is>
      </c>
      <c r="E69" s="11" t="n"/>
      <c r="F69" s="10" t="inlineStr">
        <is>
          <t>Exterior Painting</t>
        </is>
      </c>
      <c r="G69" s="13" t="n"/>
      <c r="H69" s="11" t="n"/>
      <c r="I69" s="12" t="inlineStr">
        <is>
          <t>no match</t>
        </is>
      </c>
      <c r="J69" s="7" t="n"/>
    </row>
    <row r="70" ht="110" customHeight="1">
      <c r="A70" s="7" t="inlineStr">
        <is>
          <t>2024-10-09</t>
        </is>
      </c>
      <c r="B70" s="7" t="inlineStr">
        <is>
          <t>Jan Hines</t>
        </is>
      </c>
      <c r="C70" s="7" t="n">
        <v>5</v>
      </c>
      <c r="D70" s="8" t="inlineStr">
        <is>
          <t>I was in need of getting my home’s exterior painted.  I had no idea who to call and wanted it done at a decent cost and most importantly done right.  I got online and looked at many different companies.  I came across several videos that Matt Stone, owner of Hometown Painting, had posted about his business.  I watched every one I could find and was struck at Matt’s down to earth personality, his knowledge of being in the business and willingness to share that with people like me.  One of his videos was what to look for when selecting a painter, all the while never being pushy about using his company, which is unheard of.  Needless to say I did choose him and what an awesome job his crew did !!  I am proud to support small business owners like Matt &amp; Hometown Painting.</t>
        </is>
      </c>
      <c r="E70" s="9" t="inlineStr">
        <is>
          <t>Yukon</t>
        </is>
      </c>
      <c r="F70" s="10" t="inlineStr">
        <is>
          <t>Multiple</t>
        </is>
      </c>
      <c r="G70" s="9" t="inlineStr">
        <is>
          <t>Yes</t>
        </is>
      </c>
      <c r="H70" s="11" t="n"/>
      <c r="I70" s="12" t="inlineStr">
        <is>
          <t>1 contact(s), 1 customer-tagged | tags: past customer, print newsletter, spring reactivation 2025, website form, winter reactivation</t>
        </is>
      </c>
      <c r="J70" s="7" t="n"/>
    </row>
    <row r="71" ht="42" customHeight="1">
      <c r="A71" s="7" t="inlineStr">
        <is>
          <t>2024-09-20</t>
        </is>
      </c>
      <c r="B71" s="7" t="inlineStr">
        <is>
          <t>James Meadors</t>
        </is>
      </c>
      <c r="C71" s="7" t="n">
        <v>5</v>
      </c>
      <c r="D71" s="8" t="inlineStr">
        <is>
          <t>Very professional.  I got the estimate the same day they came out.  They worked around my crazy schedule.   Excellent job.  Perfection.   I will use these guys again for my next project.  I highly recommend!!</t>
        </is>
      </c>
      <c r="E71" s="11" t="n"/>
      <c r="F71" s="11" t="n"/>
      <c r="G71" s="9" t="inlineStr">
        <is>
          <t>Yes</t>
        </is>
      </c>
      <c r="H71" s="11" t="n"/>
      <c r="I71" s="12" t="inlineStr">
        <is>
          <t>fuzzy (nickname) -&gt; James Meadors | tags: past customer</t>
        </is>
      </c>
      <c r="J71" s="7" t="n"/>
    </row>
    <row r="72" ht="70" customHeight="1">
      <c r="A72" s="7" t="inlineStr">
        <is>
          <t>2024-09-12</t>
        </is>
      </c>
      <c r="B72" s="7" t="inlineStr">
        <is>
          <t>Amanda Bamborough</t>
        </is>
      </c>
      <c r="C72" s="7" t="n">
        <v>5</v>
      </c>
      <c r="D72" s="8" t="inlineStr">
        <is>
          <t>I couldn't be more pleased! They were very professional from the first phone call to the last bit of cleanup! The estimate was very detailed and every bit of work was scheduled perfectly day to day. The owner made it a point to walk the property with me several times to make sure we were pleased with the progress. HIGHLY recommend!</t>
        </is>
      </c>
      <c r="E72" s="11" t="n"/>
      <c r="F72" s="11" t="n"/>
      <c r="G72" s="13" t="n"/>
      <c r="H72" s="11" t="n"/>
      <c r="I72" s="12" t="inlineStr">
        <is>
          <t>no match</t>
        </is>
      </c>
      <c r="J72" s="7" t="n"/>
    </row>
    <row r="73" ht="42" customHeight="1">
      <c r="A73" s="7" t="inlineStr">
        <is>
          <t>2024-08-30</t>
        </is>
      </c>
      <c r="B73" s="7" t="inlineStr">
        <is>
          <t>Kristie Wallace</t>
        </is>
      </c>
      <c r="C73" s="7" t="n">
        <v>5</v>
      </c>
      <c r="D73" s="8" t="inlineStr">
        <is>
          <t>Matt was very professional.  He wasn't pushy after giving me a quote. After the job started he stopped by a couple of times to make sure it was going well. I would recommend Hometown Painting!</t>
        </is>
      </c>
      <c r="E73" s="9" t="inlineStr">
        <is>
          <t>Yukon</t>
        </is>
      </c>
      <c r="F73" s="11" t="n"/>
      <c r="G73" s="9" t="inlineStr">
        <is>
          <t>Yes</t>
        </is>
      </c>
      <c r="H73" s="11" t="n"/>
      <c r="I73" s="12" t="inlineStr">
        <is>
          <t>1 contact(s), 1 customer-tagged | tags: google ppc, past customer, print newsletter, spring reactivation 2025, winter reactivation</t>
        </is>
      </c>
      <c r="J73" s="7" t="n"/>
    </row>
    <row r="74" ht="110" customHeight="1">
      <c r="A74" s="7" t="inlineStr">
        <is>
          <t>2024-08-29</t>
        </is>
      </c>
      <c r="B74" s="7" t="inlineStr">
        <is>
          <t>ACE 99</t>
        </is>
      </c>
      <c r="C74" s="7" t="n">
        <v>5</v>
      </c>
      <c r="D74" s="8" t="inlineStr">
        <is>
          <t>Working with this company was a really good experience all the way through. Matt explained the process and gave information in a way that made me confident in his knowledge and expertise. He repeatedly told us to call him with any questions concerns, and availability of contact is something I really value. Every time I talked to him, he was very responsive and helpful. He also came out to the house multiple times to talk about colors, to ensure he knew what we wanted done, and was patient as I figured out the color scheme. The painters were punctual and cared about their work. I felt like everyone involved wanted to do a good job and complete the work to our satisfaction. I would absolutely use them again.</t>
        </is>
      </c>
      <c r="E74" s="11" t="n"/>
      <c r="F74" s="11" t="n"/>
      <c r="G74" s="13" t="n"/>
      <c r="H74" s="11" t="n"/>
      <c r="I74" s="12" t="inlineStr">
        <is>
          <t>skipped (single name)</t>
        </is>
      </c>
      <c r="J74" s="7" t="n"/>
    </row>
    <row r="75" ht="42" customHeight="1">
      <c r="A75" s="7" t="inlineStr">
        <is>
          <t>2024-08-19</t>
        </is>
      </c>
      <c r="B75" s="7" t="inlineStr">
        <is>
          <t>Syd LaFleur</t>
        </is>
      </c>
      <c r="C75" s="7" t="n">
        <v>5</v>
      </c>
      <c r="D75" s="8" t="inlineStr">
        <is>
          <t>We had a quote done today and I just wanted to say that they were very polite and professional. They asked great questions and gave good feedback.
It was a pleasant experience.</t>
        </is>
      </c>
      <c r="E75" s="11" t="n"/>
      <c r="F75" s="11" t="n"/>
      <c r="G75" s="13" t="n"/>
      <c r="H75" s="11" t="n"/>
      <c r="I75" s="12" t="inlineStr">
        <is>
          <t>no match</t>
        </is>
      </c>
      <c r="J75" s="7" t="n"/>
    </row>
    <row r="76" ht="110" customHeight="1">
      <c r="A76" s="7" t="inlineStr">
        <is>
          <t>2024-08-16</t>
        </is>
      </c>
      <c r="B76" s="7" t="inlineStr">
        <is>
          <t>Cody Cox</t>
        </is>
      </c>
      <c r="C76" s="7" t="n">
        <v>5</v>
      </c>
      <c r="D76" s="8" t="inlineStr">
        <is>
          <t>Hometown painting did a terrific job painting the exterior of our house.  They came out and gave me a quote within a day and it was fair priced.  The day of the painting they showed up on time and finished on time as well. After they had painted I noticed some boards that showed defects that couldn't be sanded out ( that's the issue once you go from a white paint to a black paint it shows everything).  They worked with me and replaced the boards the next day and didn't leave until I was satisfied.  Overall if you're looking to get your house painted I would definitely recommend using them.</t>
        </is>
      </c>
      <c r="E76" s="9" t="inlineStr">
        <is>
          <t>Edmond</t>
        </is>
      </c>
      <c r="F76" s="10" t="inlineStr">
        <is>
          <t>Exterior Painting</t>
        </is>
      </c>
      <c r="G76" s="9" t="inlineStr">
        <is>
          <t>Yes</t>
        </is>
      </c>
      <c r="H76" s="11" t="n"/>
      <c r="I76" s="12" t="inlineStr">
        <is>
          <t>1 contact(s), 1 customer-tagged | tags: appointment-set, past customer, print newsletter, spring reactivation 2025, website form, winter reactivation</t>
        </is>
      </c>
      <c r="J76" s="7" t="n"/>
    </row>
    <row r="77" ht="56" customHeight="1">
      <c r="A77" s="7" t="inlineStr">
        <is>
          <t>2024-08-07</t>
        </is>
      </c>
      <c r="B77" s="7" t="inlineStr">
        <is>
          <t>Mitch</t>
        </is>
      </c>
      <c r="C77" s="7" t="n">
        <v>5</v>
      </c>
      <c r="D77" s="8" t="inlineStr">
        <is>
          <t>We're extremely pleased with Matt &amp; Hometown Painting. We had 4 metal commercial buildings painted and completed within a week's time and it looks great. Inexpensive compared to other quotes and professional. Already recommended him to my brother and will hire him again for future projects.</t>
        </is>
      </c>
      <c r="E77" s="11" t="n"/>
      <c r="F77" s="10" t="inlineStr">
        <is>
          <t>Commercial</t>
        </is>
      </c>
      <c r="G77" s="13" t="n"/>
      <c r="H77" s="11" t="n"/>
      <c r="I77" s="12" t="inlineStr">
        <is>
          <t>skipped (single name)</t>
        </is>
      </c>
      <c r="J77" s="7" t="n"/>
    </row>
    <row r="78" ht="70" customHeight="1">
      <c r="A78" s="7" t="inlineStr">
        <is>
          <t>2024-08-05</t>
        </is>
      </c>
      <c r="B78" s="7" t="inlineStr">
        <is>
          <t>Doug Matney</t>
        </is>
      </c>
      <c r="C78" s="7" t="n">
        <v>5</v>
      </c>
      <c r="D78" s="8" t="inlineStr">
        <is>
          <t>Great experience using Hometown painting to rejuvenate a 16 year old exterior paint job .  Matt professionally explained all the processes involved. Price was very competitive.  Ivan and the team did an outstanding job with the painting.  Accomplished everything in three days despite the hot weather.  Will recommended HP to everyone I know.</t>
        </is>
      </c>
      <c r="E78" s="9" t="inlineStr">
        <is>
          <t>Oklahoma City</t>
        </is>
      </c>
      <c r="F78" s="10" t="inlineStr">
        <is>
          <t>Exterior Painting</t>
        </is>
      </c>
      <c r="G78" s="9" t="inlineStr">
        <is>
          <t>Yes</t>
        </is>
      </c>
      <c r="H78" s="11" t="n"/>
      <c r="I78" s="12" t="inlineStr">
        <is>
          <t>1 contact(s), 1 customer-tagged | tags: past customer, print newsletter, winter reactivation</t>
        </is>
      </c>
      <c r="J78" s="7" t="n"/>
    </row>
    <row r="79" ht="84" customHeight="1">
      <c r="A79" s="7" t="inlineStr">
        <is>
          <t>2024-06-25</t>
        </is>
      </c>
      <c r="B79" s="7" t="inlineStr">
        <is>
          <t>Hunter Christian</t>
        </is>
      </c>
      <c r="C79" s="7" t="n">
        <v>5</v>
      </c>
      <c r="D79" s="8" t="inlineStr">
        <is>
          <t>Giving 5 stars for multiple reasons. For starters Matt was extremely transparent and professional during the initial consultation and continuously checked in with us throughout the job with updates and what to expect next, beyond that we were pleased with the crew members and their dedication to details. A passionate team worth hiring if you want the job done right and I HIGHLY recommend giving Matt at Hometown Painting a call!</t>
        </is>
      </c>
      <c r="E79" s="9" t="inlineStr">
        <is>
          <t>Mustang</t>
        </is>
      </c>
      <c r="F79" s="11" t="n"/>
      <c r="G79" s="9" t="inlineStr">
        <is>
          <t>Yes</t>
        </is>
      </c>
      <c r="H79" s="11" t="n"/>
      <c r="I79" s="12" t="inlineStr">
        <is>
          <t>1 contact(s), 1 customer-tagged | tags: appointment-set, past customer, print newsletter, spring reactivation 2025, winter reactivation</t>
        </is>
      </c>
      <c r="J79" s="7" t="n"/>
    </row>
    <row r="80" ht="28" customHeight="1">
      <c r="A80" s="7" t="inlineStr">
        <is>
          <t>2024-06-07</t>
        </is>
      </c>
      <c r="B80" s="7" t="inlineStr">
        <is>
          <t>Marvin Denny</t>
        </is>
      </c>
      <c r="C80" s="7" t="n">
        <v>5</v>
      </c>
      <c r="D80" s="8" t="inlineStr">
        <is>
          <t>Top quality work, very efficient and cleaned up really nice.  The price was very affordable.</t>
        </is>
      </c>
      <c r="E80" s="9" t="inlineStr">
        <is>
          <t>Edmond</t>
        </is>
      </c>
      <c r="F80" s="11" t="n"/>
      <c r="G80" s="9" t="inlineStr">
        <is>
          <t>Yes</t>
        </is>
      </c>
      <c r="H80" s="11" t="n"/>
      <c r="I80" s="12" t="inlineStr">
        <is>
          <t>1 contact(s), 1 customer-tagged | tags: appointment-set, facebook, new lead, past customer, print newsletter, winter reactivation</t>
        </is>
      </c>
      <c r="J80" s="7" t="n"/>
    </row>
    <row r="81" ht="70" customHeight="1">
      <c r="A81" s="7" t="inlineStr">
        <is>
          <t>2024-05-28</t>
        </is>
      </c>
      <c r="B81" s="7" t="inlineStr">
        <is>
          <t>Ashley Newton</t>
        </is>
      </c>
      <c r="C81" s="7" t="n">
        <v>5</v>
      </c>
      <c r="D81" s="8" t="inlineStr">
        <is>
          <t>I cannot give Matt and his crew at Hometown Painting enough stars. They completely surpassed my expectations in every way, from the initial estimate to the final product. They were efficient, friendly, clean, professional, and reasonably priced. 10/10 would definitely recommend and will certainly use again for future projects.</t>
        </is>
      </c>
      <c r="E81" s="9" t="inlineStr">
        <is>
          <t>Edmond</t>
        </is>
      </c>
      <c r="F81" s="11" t="n"/>
      <c r="G81" s="9" t="inlineStr">
        <is>
          <t>Yes</t>
        </is>
      </c>
      <c r="H81" s="11" t="n"/>
      <c r="I81" s="12" t="inlineStr">
        <is>
          <t>2 contact(s), 1 customer-tagged | tags: appointment-set, facebook, new lead, past customer, print newsletter, winter reactivation</t>
        </is>
      </c>
      <c r="J81" s="7" t="n"/>
    </row>
    <row r="82" ht="42" customHeight="1">
      <c r="A82" s="7" t="inlineStr">
        <is>
          <t>2024-05-11</t>
        </is>
      </c>
      <c r="B82" s="7" t="inlineStr">
        <is>
          <t>Shane Guinn</t>
        </is>
      </c>
      <c r="C82" s="7" t="n">
        <v>5</v>
      </c>
      <c r="D82" s="8" t="inlineStr">
        <is>
          <t>Couldn’t be more happy with Hometown Painting. They made everything incredibly easy. Helped me work through paint colors and were incredibly quick and professional.</t>
        </is>
      </c>
      <c r="E82" s="9" t="inlineStr">
        <is>
          <t>Yukon</t>
        </is>
      </c>
      <c r="F82" s="11" t="n"/>
      <c r="G82" s="9" t="inlineStr">
        <is>
          <t>Yes</t>
        </is>
      </c>
      <c r="H82" s="11" t="n"/>
      <c r="I82" s="12" t="inlineStr">
        <is>
          <t>1 contact(s), 1 customer-tagged | tags: appointment-set, past customer, print newsletter, spring reactivation 2025, winter reactivation</t>
        </is>
      </c>
      <c r="J82" s="7" t="n"/>
    </row>
    <row r="83" ht="84" customHeight="1">
      <c r="A83" s="7" t="inlineStr">
        <is>
          <t>2024-04-22</t>
        </is>
      </c>
      <c r="B83" s="7" t="inlineStr">
        <is>
          <t>Charles Burns</t>
        </is>
      </c>
      <c r="C83" s="7" t="n">
        <v>5</v>
      </c>
      <c r="D83" s="8" t="inlineStr">
        <is>
          <t>Small business is the way to go! I explored multiple companies with various price points, and Hometown Painting was my pick. They’re a small business with their personal connection and time commitment, but they’re a big business with their quick timeline, availability, and willingness to do the job right. I appreciated the communication throughout the process, and I highly recommend asking about the Ambassador program. Thank you, Hometown Painting! Our exterior looks GREAT!</t>
        </is>
      </c>
      <c r="E83" s="11" t="n"/>
      <c r="F83" s="10" t="inlineStr">
        <is>
          <t>Multiple</t>
        </is>
      </c>
      <c r="G83" s="13" t="n"/>
      <c r="H83" s="11" t="n"/>
      <c r="I83" s="12" t="inlineStr">
        <is>
          <t>no match</t>
        </is>
      </c>
      <c r="J83" s="7" t="n"/>
    </row>
    <row r="84" ht="70" customHeight="1">
      <c r="A84" s="7" t="inlineStr">
        <is>
          <t>2024-04-21</t>
        </is>
      </c>
      <c r="B84" s="7" t="inlineStr">
        <is>
          <t>Rebecca Collins</t>
        </is>
      </c>
      <c r="C84" s="7" t="n">
        <v>4</v>
      </c>
      <c r="D84" s="8" t="inlineStr">
        <is>
          <t>From my first call to the last, Hometown Painting was there to answer my questions and were very accommodating to come to our home and help us with color options when we were undecided.  The painters were very efficient and detailed from start to finish.  The painting process only took 3 days, and they painted almost the entire interior!!  We love our new color!</t>
        </is>
      </c>
      <c r="E84" s="11" t="n"/>
      <c r="F84" s="10" t="inlineStr">
        <is>
          <t>Interior Painting</t>
        </is>
      </c>
      <c r="G84" s="13" t="n"/>
      <c r="H84" s="11" t="n"/>
      <c r="I84" s="12" t="inlineStr">
        <is>
          <t>no match</t>
        </is>
      </c>
      <c r="J84" s="7" t="n"/>
    </row>
    <row r="85" ht="84" customHeight="1">
      <c r="A85" s="7" t="inlineStr">
        <is>
          <t>2024-03-15</t>
        </is>
      </c>
      <c r="B85" s="7" t="inlineStr">
        <is>
          <t>Greg Prevost</t>
        </is>
      </c>
      <c r="C85" s="7" t="n">
        <v>5</v>
      </c>
      <c r="D85" s="8" t="inlineStr">
        <is>
          <t>Hometown painting came by my house to give a quote on painting the inside of my home. Matt was amazing and very professional. I was so surprised with the fair low price and how quick he could get started! When the crew arrived they were very nice and helped me get all the furniture in the right place to begin. They covered everything perfect and taped every thing just right. It took just two days and everything was done and beautiful! I would recommend to anyone!!</t>
        </is>
      </c>
      <c r="E85" s="10" t="inlineStr">
        <is>
          <t>Yukon</t>
        </is>
      </c>
      <c r="F85" s="10" t="inlineStr">
        <is>
          <t>Interior Painting</t>
        </is>
      </c>
      <c r="G85" s="13" t="n"/>
      <c r="H85" s="11" t="n"/>
      <c r="I85" s="12" t="inlineStr">
        <is>
          <t>1 contact(s), 0 customer-tagged | tags: appointment-set</t>
        </is>
      </c>
      <c r="J85" s="7" t="n"/>
    </row>
    <row r="86" ht="42" customHeight="1">
      <c r="A86" s="7" t="inlineStr">
        <is>
          <t>2023-12-06</t>
        </is>
      </c>
      <c r="B86" s="7" t="inlineStr">
        <is>
          <t>Michael Lisenbery-Thomas</t>
        </is>
      </c>
      <c r="C86" s="7" t="n">
        <v>5</v>
      </c>
      <c r="D86" s="8" t="inlineStr">
        <is>
          <t>Matt’s Team of Amazing Painters. Did an amazing job. Protected everything as promised. Paint job looks great. Was able to get what I needed painted done pretty quickly.</t>
        </is>
      </c>
      <c r="E86" s="11" t="n"/>
      <c r="F86" s="11" t="n"/>
      <c r="G86" s="13" t="n"/>
      <c r="H86" s="11" t="n"/>
      <c r="I86" s="12" t="inlineStr">
        <is>
          <t>no match</t>
        </is>
      </c>
      <c r="J86" s="7" t="n"/>
    </row>
    <row r="87" ht="56" customHeight="1">
      <c r="A87" s="7" t="inlineStr">
        <is>
          <t>2023-11-27</t>
        </is>
      </c>
      <c r="B87" s="7" t="inlineStr">
        <is>
          <t>Anthony Sanders</t>
        </is>
      </c>
      <c r="C87" s="7" t="n">
        <v>5</v>
      </c>
      <c r="D87" s="8" t="inlineStr">
        <is>
          <t>One word describes this company. OUTSTANDING!!. They will come out and invest the time to explain every question that you have for them in detail description. Their prices are very reasonable. Also if you have any concerns of their workmanship then they will make it right.Give them a call. It will be well worth it.</t>
        </is>
      </c>
      <c r="E87" s="9" t="inlineStr">
        <is>
          <t>Oklahoma City</t>
        </is>
      </c>
      <c r="F87" s="11" t="n"/>
      <c r="G87" s="9" t="inlineStr">
        <is>
          <t>Yes</t>
        </is>
      </c>
      <c r="H87" s="11" t="n"/>
      <c r="I87" s="12" t="inlineStr">
        <is>
          <t>1 contact(s), 1 customer-tagged | tags: past customer, print newsletter, spring reactivation 2025, winter reactivation</t>
        </is>
      </c>
      <c r="J87" s="7" t="n"/>
    </row>
    <row r="88" ht="28" customHeight="1">
      <c r="A88" s="7" t="inlineStr">
        <is>
          <t>2023-11-10</t>
        </is>
      </c>
      <c r="B88" s="7" t="inlineStr">
        <is>
          <t>Collin Dixon</t>
        </is>
      </c>
      <c r="C88" s="7" t="n">
        <v>5</v>
      </c>
      <c r="D88" s="8" t="inlineStr">
        <is>
          <t>Matt and his crew did a great job on my house. It really helped with the curb appeal. They were easy to work with and I would recommend them to everyone!</t>
        </is>
      </c>
      <c r="E88" s="10" t="inlineStr">
        <is>
          <t>Mustang</t>
        </is>
      </c>
      <c r="F88" s="10" t="inlineStr">
        <is>
          <t>Exterior Painting</t>
        </is>
      </c>
      <c r="G88" s="13" t="n"/>
      <c r="H88" s="11" t="n"/>
      <c r="I88" s="12" t="inlineStr">
        <is>
          <t>1 contact(s), 0 customer-tagged</t>
        </is>
      </c>
      <c r="J88" s="7" t="n"/>
    </row>
    <row r="89" ht="70" customHeight="1">
      <c r="A89" s="7" t="inlineStr">
        <is>
          <t>2023-10-21</t>
        </is>
      </c>
      <c r="B89" s="7" t="inlineStr">
        <is>
          <t>Stephoni Case</t>
        </is>
      </c>
      <c r="C89" s="7" t="n">
        <v>5</v>
      </c>
      <c r="D89" s="8" t="inlineStr">
        <is>
          <t>Matt abd his crew were absolutely fantastic! He took as much time as I needed and gave me ample choices for paint color and quality. He worked with me until I was 100% certain on my choices and then the delivery was outstanding. Quality of work and attention to detail made me so thankfulI found them. I’ll use themNext year when I re-paint my interior!</t>
        </is>
      </c>
      <c r="E89" s="9" t="inlineStr">
        <is>
          <t>Yukon</t>
        </is>
      </c>
      <c r="F89" s="10" t="inlineStr">
        <is>
          <t>Interior Painting</t>
        </is>
      </c>
      <c r="G89" s="9" t="inlineStr">
        <is>
          <t>Yes</t>
        </is>
      </c>
      <c r="H89" s="11" t="n"/>
      <c r="I89" s="12" t="inlineStr">
        <is>
          <t>2 contact(s), 1 customer-tagged | tags: email newsletter, left review, past customer, print newsletter</t>
        </is>
      </c>
      <c r="J89" s="7" t="n"/>
    </row>
    <row r="90" ht="28" customHeight="1">
      <c r="A90" s="7" t="inlineStr">
        <is>
          <t>2023-10-13</t>
        </is>
      </c>
      <c r="B90" s="7" t="inlineStr">
        <is>
          <t>Tina Mast</t>
        </is>
      </c>
      <c r="C90" s="7" t="n">
        <v>5</v>
      </c>
      <c r="D90" s="8" t="inlineStr">
        <is>
          <t>Very professional ,polite, and mindful of how things were  before they arrived to do the job.   Highly recommend!!!</t>
        </is>
      </c>
      <c r="E90" s="11" t="n"/>
      <c r="F90" s="11" t="n"/>
      <c r="G90" s="13" t="n"/>
      <c r="H90" s="11" t="n"/>
      <c r="I90" s="12" t="inlineStr">
        <is>
          <t>no match</t>
        </is>
      </c>
      <c r="J90" s="7" t="n"/>
    </row>
    <row r="91" ht="28" customHeight="1">
      <c r="A91" s="7" t="inlineStr">
        <is>
          <t>2023-10-10</t>
        </is>
      </c>
      <c r="B91" s="7" t="inlineStr">
        <is>
          <t>Marlene Gilleland</t>
        </is>
      </c>
      <c r="C91" s="7" t="n">
        <v>5</v>
      </c>
      <c r="D91" s="8" t="inlineStr">
        <is>
          <t>They did an awesome job! The staff worked hard the whole time they were here! They stained our wood fence and it looks like new!</t>
        </is>
      </c>
      <c r="E91" s="11" t="n"/>
      <c r="F91" s="10" t="inlineStr">
        <is>
          <t>Fence Staining</t>
        </is>
      </c>
      <c r="G91" s="13" t="n"/>
      <c r="H91" s="11" t="n"/>
      <c r="I91" s="12" t="inlineStr">
        <is>
          <t>no match</t>
        </is>
      </c>
      <c r="J91" s="7" t="n"/>
    </row>
    <row r="92" ht="28" customHeight="1">
      <c r="A92" s="7" t="inlineStr">
        <is>
          <t>2023-10-06</t>
        </is>
      </c>
      <c r="B92" s="7" t="inlineStr">
        <is>
          <t>Patrick Terry</t>
        </is>
      </c>
      <c r="C92" s="7" t="n">
        <v>5</v>
      </c>
      <c r="D92" s="8" t="inlineStr">
        <is>
          <t>Matt and his guys did a great job. They were prompt and got our porch painted quickly.</t>
        </is>
      </c>
      <c r="E92" s="9" t="inlineStr">
        <is>
          <t>Oklahoma City</t>
        </is>
      </c>
      <c r="F92" s="11" t="n"/>
      <c r="G92" s="9" t="inlineStr">
        <is>
          <t>Yes</t>
        </is>
      </c>
      <c r="H92" s="11" t="n"/>
      <c r="I92" s="12" t="inlineStr">
        <is>
          <t>1 contact(s), 1 customer-tagged | tags: past customer, print newsletter, spring reactivation 2025, winter reactivation</t>
        </is>
      </c>
      <c r="J92" s="7" t="n"/>
    </row>
    <row r="93" ht="14" customHeight="1">
      <c r="A93" s="7" t="inlineStr">
        <is>
          <t>2023-10-01</t>
        </is>
      </c>
      <c r="B93" s="7" t="inlineStr">
        <is>
          <t>JT Wade</t>
        </is>
      </c>
      <c r="C93" s="7" t="n">
        <v>5</v>
      </c>
      <c r="D93" s="8" t="inlineStr">
        <is>
          <t>Great work.  Completely professional.</t>
        </is>
      </c>
      <c r="E93" s="11" t="n"/>
      <c r="F93" s="11" t="n"/>
      <c r="G93" s="13" t="n"/>
      <c r="H93" s="11" t="n"/>
      <c r="I93" s="12" t="inlineStr">
        <is>
          <t>no match</t>
        </is>
      </c>
      <c r="J93" s="7" t="n"/>
    </row>
    <row r="94" ht="14" customHeight="1">
      <c r="A94" s="7" t="inlineStr">
        <is>
          <t>2023-09-19</t>
        </is>
      </c>
      <c r="B94" s="7" t="inlineStr">
        <is>
          <t>Deborah Knapp</t>
        </is>
      </c>
      <c r="C94" s="7" t="n">
        <v>5</v>
      </c>
      <c r="D94" s="8" t="inlineStr">
        <is>
          <t>Prompt and professional.</t>
        </is>
      </c>
      <c r="E94" s="9" t="inlineStr">
        <is>
          <t>Mustang</t>
        </is>
      </c>
      <c r="F94" s="11" t="n"/>
      <c r="G94" s="9" t="inlineStr">
        <is>
          <t>Yes</t>
        </is>
      </c>
      <c r="H94" s="11" t="n"/>
      <c r="I94" s="12" t="inlineStr">
        <is>
          <t>1 contact(s), 1 customer-tagged | tags: past customer, print newsletter, spring reactivation 2025, winter reactivation</t>
        </is>
      </c>
      <c r="J94" s="7" t="n"/>
    </row>
    <row r="95" ht="14" customHeight="1">
      <c r="A95" s="7" t="inlineStr">
        <is>
          <t>2023-06-07</t>
        </is>
      </c>
      <c r="B95" s="7" t="inlineStr">
        <is>
          <t>TONYA WILKINS</t>
        </is>
      </c>
      <c r="C95" s="7" t="n">
        <v>5</v>
      </c>
      <c r="D95" s="8" t="inlineStr">
        <is>
          <t>Great job - cleaned up afterwards</t>
        </is>
      </c>
      <c r="E95" s="11" t="n"/>
      <c r="F95" s="11" t="n"/>
      <c r="G95" s="13" t="n"/>
      <c r="H95" s="11" t="n"/>
      <c r="I95" s="12" t="inlineStr">
        <is>
          <t>no match</t>
        </is>
      </c>
      <c r="J95" s="7" t="n"/>
    </row>
    <row r="96" ht="98" customHeight="1">
      <c r="A96" s="7" t="inlineStr">
        <is>
          <t>2023-06-02</t>
        </is>
      </c>
      <c r="B96" s="7" t="inlineStr">
        <is>
          <t>Nichole Hampton</t>
        </is>
      </c>
      <c r="C96" s="7" t="n">
        <v>5</v>
      </c>
      <c r="D96" s="8" t="inlineStr">
        <is>
          <t>The guys at Hometown Painting did an amazing job from start to finish on our exterior painting of our trim, doors, and columns. The guys were so thorough in their prep work, painting, and touch ups. We had a very rough week trying to work around  the constant rain but they made sure the job was done and done right. Matt was in constant contact throughout the project and made sure the project was done to both our satisfaction. I would highly recommend them!  We are so happy with the end results! Our house looks like a new home! Thank you guys!!</t>
        </is>
      </c>
      <c r="E96" s="10" t="inlineStr">
        <is>
          <t>Mustang</t>
        </is>
      </c>
      <c r="F96" s="10" t="inlineStr">
        <is>
          <t>Multiple</t>
        </is>
      </c>
      <c r="G96" s="13" t="n"/>
      <c r="H96" s="11" t="n"/>
      <c r="I96" s="12" t="inlineStr">
        <is>
          <t>1 contact(s), 0 customer-tagged | tags: appointment-set, new lead, presell-video-sent, website form</t>
        </is>
      </c>
      <c r="J96" s="7" t="n"/>
    </row>
    <row r="97" ht="98" customHeight="1">
      <c r="A97" s="7" t="inlineStr">
        <is>
          <t>2023-04-25</t>
        </is>
      </c>
      <c r="B97" s="7" t="inlineStr">
        <is>
          <t>Elizabeth Shough</t>
        </is>
      </c>
      <c r="C97" s="7" t="n">
        <v>5</v>
      </c>
      <c r="D97" s="8" t="inlineStr">
        <is>
          <t>Matt and his team did an incredible job staining the wood trim on our two story house. The whole process was easy and smooth -from the initial visit to discuss the project, picking out stain options, and scheduling, Matt is very knowledgeable and personable. His team was timely and professional and did thorough work power-washing the wood and then staining. It transformed the look of the house and it's great knowing that wood is better protected now. Thank you Hometown Painting team!!</t>
        </is>
      </c>
      <c r="E97" s="11" t="n"/>
      <c r="F97" s="10" t="inlineStr">
        <is>
          <t>Interior Painting</t>
        </is>
      </c>
      <c r="G97" s="9" t="inlineStr">
        <is>
          <t>Yes</t>
        </is>
      </c>
      <c r="H97" s="11" t="n"/>
      <c r="I97" s="12" t="inlineStr">
        <is>
          <t>fuzzy (nickname) -&gt; Elizabeth Shough | tags: past customer</t>
        </is>
      </c>
      <c r="J97" s="7" t="n"/>
    </row>
    <row r="98" ht="56" customHeight="1">
      <c r="A98" s="7" t="inlineStr">
        <is>
          <t>2023-04-18</t>
        </is>
      </c>
      <c r="B98" s="7" t="inlineStr">
        <is>
          <t>jordan vanderbilt</t>
        </is>
      </c>
      <c r="C98" s="7" t="n">
        <v>5</v>
      </c>
      <c r="D98" s="8" t="inlineStr">
        <is>
          <t>I cannot say enough about how much I appreciate Matt and his team for sealing our new fence. Matt listens to what you want, advises when needed, and holds himself and his team to a high standard. I will definitely be using Hometown Painting again!</t>
        </is>
      </c>
      <c r="E98" s="9" t="inlineStr">
        <is>
          <t>Oklahoma City</t>
        </is>
      </c>
      <c r="F98" s="10" t="inlineStr">
        <is>
          <t>Fence Staining</t>
        </is>
      </c>
      <c r="G98" s="9" t="inlineStr">
        <is>
          <t>Yes</t>
        </is>
      </c>
      <c r="H98" s="11" t="n"/>
      <c r="I98" s="12" t="inlineStr">
        <is>
          <t>1 contact(s), 1 customer-tagged | tags: past customer, print newsletter, winter reactivation</t>
        </is>
      </c>
      <c r="J98" s="7" t="n"/>
    </row>
    <row r="99" ht="42" customHeight="1">
      <c r="A99" s="7" t="inlineStr">
        <is>
          <t>2023-03-31</t>
        </is>
      </c>
      <c r="B99" s="7" t="inlineStr">
        <is>
          <t>Matt Fraile</t>
        </is>
      </c>
      <c r="C99" s="7" t="n">
        <v>5</v>
      </c>
      <c r="D99" s="8" t="inlineStr">
        <is>
          <t>Great job staining our fence and pavilion.  I would highly recommend.  Always on time and great communication on when they would be here to get the job started and accomplished</t>
        </is>
      </c>
      <c r="E99" s="11" t="n"/>
      <c r="F99" s="10" t="inlineStr">
        <is>
          <t>Multiple</t>
        </is>
      </c>
      <c r="G99" s="13" t="n"/>
      <c r="H99" s="11" t="n"/>
      <c r="I99" s="12" t="inlineStr">
        <is>
          <t>no match</t>
        </is>
      </c>
      <c r="J99" s="7" t="n"/>
    </row>
    <row r="100" ht="28" customHeight="1">
      <c r="A100" s="7" t="inlineStr">
        <is>
          <t>2023-03-12</t>
        </is>
      </c>
      <c r="B100" s="7" t="inlineStr">
        <is>
          <t>Jordan Parmer</t>
        </is>
      </c>
      <c r="C100" s="7" t="n">
        <v>5</v>
      </c>
      <c r="D100" s="8" t="inlineStr">
        <is>
          <t>Hometown Painting did a great job texturing our bathroom. Matt was great to work with and fairly priced. I would happily use him again in the future.</t>
        </is>
      </c>
      <c r="E100" s="11" t="n"/>
      <c r="F100" s="11" t="n"/>
      <c r="G100" s="13" t="n"/>
      <c r="H100" s="11" t="n"/>
      <c r="I100" s="12" t="inlineStr">
        <is>
          <t>no match</t>
        </is>
      </c>
      <c r="J100" s="7" t="n"/>
    </row>
    <row r="101" ht="14" customHeight="1">
      <c r="A101" s="7" t="inlineStr">
        <is>
          <t>2023-03-09</t>
        </is>
      </c>
      <c r="B101" s="7" t="inlineStr">
        <is>
          <t>Sarah</t>
        </is>
      </c>
      <c r="C101" s="7" t="n">
        <v>5</v>
      </c>
      <c r="D101" s="8" t="inlineStr">
        <is>
          <t>Very responsive, quick, and our home looked lovely once it was painted!</t>
        </is>
      </c>
      <c r="E101" s="11" t="n"/>
      <c r="F101" s="11" t="n"/>
      <c r="G101" s="13" t="n"/>
      <c r="H101" s="11" t="n"/>
      <c r="I101" s="12" t="inlineStr">
        <is>
          <t>skipped (single name)</t>
        </is>
      </c>
      <c r="J101" s="7" t="n"/>
    </row>
    <row r="102" ht="14" customHeight="1">
      <c r="A102" s="7" t="inlineStr">
        <is>
          <t>2023-02-16</t>
        </is>
      </c>
      <c r="B102" s="7" t="inlineStr">
        <is>
          <t>Jason Groves</t>
        </is>
      </c>
      <c r="C102" s="7" t="n">
        <v>5</v>
      </c>
      <c r="D102" s="8" t="inlineStr">
        <is>
          <t>Excellent work, attention to detail and efficient!</t>
        </is>
      </c>
      <c r="E102" s="11" t="n"/>
      <c r="F102" s="11" t="n"/>
      <c r="G102" s="13" t="n"/>
      <c r="H102" s="11" t="n"/>
      <c r="I102" s="12" t="inlineStr">
        <is>
          <t>no match</t>
        </is>
      </c>
      <c r="J102" s="7" t="n"/>
    </row>
    <row r="103" ht="28" customHeight="1">
      <c r="A103" s="7" t="inlineStr">
        <is>
          <t>2023-02-02</t>
        </is>
      </c>
      <c r="B103" s="7" t="inlineStr">
        <is>
          <t>Daniel Thompson</t>
        </is>
      </c>
      <c r="C103" s="7" t="n">
        <v>5</v>
      </c>
      <c r="D103" s="8" t="inlineStr">
        <is>
          <t>Second time I’ve used Matt.  Great job and professional.  Will use again and recommend to friends.</t>
        </is>
      </c>
      <c r="E103" s="10" t="inlineStr">
        <is>
          <t>Yukon</t>
        </is>
      </c>
      <c r="F103" s="11" t="n"/>
      <c r="G103" s="9" t="inlineStr">
        <is>
          <t>Yes</t>
        </is>
      </c>
      <c r="H103" s="11" t="n"/>
      <c r="I103" s="12" t="inlineStr">
        <is>
          <t>fuzzy (nickname) -&gt; Dan Thompson | tags: past customer, print newsletter, winter reactivation</t>
        </is>
      </c>
      <c r="J103" s="7" t="n"/>
    </row>
    <row r="104" ht="56" customHeight="1">
      <c r="A104" s="7" t="inlineStr">
        <is>
          <t>2022-11-15</t>
        </is>
      </c>
      <c r="B104" s="7" t="inlineStr">
        <is>
          <t>Phillip Boyes</t>
        </is>
      </c>
      <c r="C104" s="7" t="n">
        <v>5</v>
      </c>
      <c r="D104" s="8" t="inlineStr">
        <is>
          <t>Matt was able to come and look at our project and give us an estimate on the spot.  Ivan and his crew were very professional, respectful and prompt.  They have a work ethic I haven't seen in years!  I would definitely hire this company again!!</t>
        </is>
      </c>
      <c r="E104" s="9" t="inlineStr">
        <is>
          <t>Mustang</t>
        </is>
      </c>
      <c r="F104" s="11" t="n"/>
      <c r="G104" s="9" t="inlineStr">
        <is>
          <t>Yes</t>
        </is>
      </c>
      <c r="H104" s="11" t="n"/>
      <c r="I104" s="12" t="inlineStr">
        <is>
          <t>1 contact(s), 1 customer-tagged | tags: past customer, print newsletter, winter reactivation</t>
        </is>
      </c>
      <c r="J104" s="7" t="n"/>
    </row>
    <row r="105" ht="70" customHeight="1">
      <c r="A105" s="7" t="inlineStr">
        <is>
          <t>2022-10-26</t>
        </is>
      </c>
      <c r="B105" s="7" t="inlineStr">
        <is>
          <t>Tammy Cox</t>
        </is>
      </c>
      <c r="C105" s="7" t="n">
        <v>5</v>
      </c>
      <c r="D105" s="8" t="inlineStr">
        <is>
          <t>I needed some painting done in a hurry to meet appraisal requirements on a house I was selling. Matt was able to fit in the job quickly. He and his crew arrived on time and were responsive to all my communication. His rates were comparable to the appraiser's estimates, and got the job done much faster than I could have done myself. I will definitely use him in the future.</t>
        </is>
      </c>
      <c r="E105" s="9" t="inlineStr">
        <is>
          <t>Bethany</t>
        </is>
      </c>
      <c r="F105" s="11" t="n"/>
      <c r="G105" s="9" t="inlineStr">
        <is>
          <t>Yes</t>
        </is>
      </c>
      <c r="H105" s="11" t="n"/>
      <c r="I105" s="12" t="inlineStr">
        <is>
          <t>1 contact(s), 1 customer-tagged | tags: past customer, print newsletter, winter reactivation</t>
        </is>
      </c>
      <c r="J105" s="7" t="n"/>
    </row>
    <row r="106" ht="28" customHeight="1">
      <c r="A106" s="7" t="inlineStr">
        <is>
          <t>2022-09-07</t>
        </is>
      </c>
      <c r="B106" s="7" t="inlineStr">
        <is>
          <t>Robert Hamilton</t>
        </is>
      </c>
      <c r="C106" s="7" t="n">
        <v>5</v>
      </c>
      <c r="D106" s="8" t="inlineStr">
        <is>
          <t>Matt and his team were fantastic. I had them stain my new fence and they made it look great. Very professional and affordable.</t>
        </is>
      </c>
      <c r="E106" s="9" t="inlineStr">
        <is>
          <t>Oklahoma City</t>
        </is>
      </c>
      <c r="F106" s="10" t="inlineStr">
        <is>
          <t>Fence Staining</t>
        </is>
      </c>
      <c r="G106" s="9" t="inlineStr">
        <is>
          <t>Yes</t>
        </is>
      </c>
      <c r="H106" s="11" t="n"/>
      <c r="I106" s="12" t="inlineStr">
        <is>
          <t>1 contact(s), 1 customer-tagged | tags: past customer, print newsletter, winter reactivation</t>
        </is>
      </c>
      <c r="J106" s="7" t="n"/>
    </row>
    <row r="107" ht="28" customHeight="1">
      <c r="A107" s="7" t="inlineStr">
        <is>
          <t>2022-09-07</t>
        </is>
      </c>
      <c r="B107" s="7" t="inlineStr">
        <is>
          <t>Robert Johnson</t>
        </is>
      </c>
      <c r="C107" s="7" t="n">
        <v>5</v>
      </c>
      <c r="D107" s="8" t="inlineStr">
        <is>
          <t>Highly recommend Hometown painting! They were very responsive, quick and did a great job.</t>
        </is>
      </c>
      <c r="E107" s="11" t="n"/>
      <c r="F107" s="11" t="n"/>
      <c r="G107" s="13" t="n"/>
      <c r="H107" s="11" t="n"/>
      <c r="I107" s="12" t="inlineStr">
        <is>
          <t>no match</t>
        </is>
      </c>
      <c r="J107" s="7" t="n"/>
    </row>
    <row r="108" ht="28" customHeight="1">
      <c r="A108" s="7" t="inlineStr">
        <is>
          <t>2022-08-13</t>
        </is>
      </c>
      <c r="B108" s="7" t="inlineStr">
        <is>
          <t>Randy Hallman</t>
        </is>
      </c>
      <c r="C108" s="7" t="n">
        <v>5</v>
      </c>
      <c r="D108" s="8" t="inlineStr">
        <is>
          <t>Hometown Painting stained my fence and I couldn’t be more pleased. Everything was done as stated and I highly recommend.</t>
        </is>
      </c>
      <c r="E108" s="9" t="inlineStr">
        <is>
          <t>Yukon</t>
        </is>
      </c>
      <c r="F108" s="10" t="inlineStr">
        <is>
          <t>Fence Staining</t>
        </is>
      </c>
      <c r="G108" s="9" t="inlineStr">
        <is>
          <t>Yes</t>
        </is>
      </c>
      <c r="H108" s="11" t="n"/>
      <c r="I108" s="12" t="inlineStr">
        <is>
          <t>1 contact(s), 1 customer-tagged | tags: past customer, print newsletter, winter reactivation</t>
        </is>
      </c>
      <c r="J108" s="7" t="n"/>
    </row>
    <row r="109" ht="14" customHeight="1">
      <c r="A109" s="7" t="inlineStr">
        <is>
          <t>2022-08-08</t>
        </is>
      </c>
      <c r="B109" s="7" t="inlineStr">
        <is>
          <t>James Cobb</t>
        </is>
      </c>
      <c r="C109" s="7" t="n">
        <v>5</v>
      </c>
      <c r="D109" s="8" t="inlineStr">
        <is>
          <t>My favorite of those who presented offers.</t>
        </is>
      </c>
      <c r="E109" s="11" t="n"/>
      <c r="F109" s="11" t="n"/>
      <c r="G109" s="13" t="n"/>
      <c r="H109" s="11" t="n"/>
      <c r="I109" s="12" t="inlineStr">
        <is>
          <t>no match</t>
        </is>
      </c>
      <c r="J109" s="7" t="n"/>
    </row>
    <row r="110" ht="42" customHeight="1">
      <c r="A110" s="7" t="inlineStr">
        <is>
          <t>2022-08-04</t>
        </is>
      </c>
      <c r="B110" s="7" t="inlineStr">
        <is>
          <t>Casey Martin</t>
        </is>
      </c>
      <c r="C110" s="7" t="n">
        <v>5</v>
      </c>
      <c r="D110" s="8" t="inlineStr">
        <is>
          <t>Everyone one is super friendly, did an amazing job! Our fence turned out great, it was exactly what we wanted! I will definitely recommend them to family and friends!!</t>
        </is>
      </c>
      <c r="E110" s="9" t="inlineStr">
        <is>
          <t>Yukon</t>
        </is>
      </c>
      <c r="F110" s="10" t="inlineStr">
        <is>
          <t>Fence Staining</t>
        </is>
      </c>
      <c r="G110" s="9" t="inlineStr">
        <is>
          <t>Yes</t>
        </is>
      </c>
      <c r="H110" s="11" t="n"/>
      <c r="I110" s="12" t="inlineStr">
        <is>
          <t>1 contact(s), 1 customer-tagged | tags: past customer, print newsletter, winter reactivation</t>
        </is>
      </c>
      <c r="J110" s="7" t="n"/>
    </row>
    <row r="111" ht="110" customHeight="1">
      <c r="A111" s="7" t="inlineStr">
        <is>
          <t>2022-07-29</t>
        </is>
      </c>
      <c r="B111" s="7" t="inlineStr">
        <is>
          <t>Robyn Johnson</t>
        </is>
      </c>
      <c r="C111" s="7" t="n">
        <v>5</v>
      </c>
      <c r="D111" s="8" t="inlineStr">
        <is>
          <t>We had a fantastic experience with Hometown Painting! After I called to schedule an estimate, Matt (the owner) came out quickly and was able to give me an estimate on the spot. Prices were fair and pretty affordable, and he explained in detail what all was included. Namely that an exterior paint job is more than just paint — it includes power washing, siding repair, and caulking before the paint goes up.He was able to get us on his schedule within two weeks. On the first day, he and the crew came out around 8 am. Matt introduced me to the crew, and then they got to work. The crew was friendly, professional, and so fast! They had the whole job finished in less than 2 days - prepping and painting all of our wood siding, gutters, garage door, and two sheds. The finished product is gorgeous! They cleaned up well and left everything in great shape.We were extremely pleased with our experience! Matt mentioned that they do interior painting as well as exterior. I would highly recommend them for your painting projects.</t>
        </is>
      </c>
      <c r="E111" s="11" t="n"/>
      <c r="F111" s="10" t="inlineStr">
        <is>
          <t>Multiple</t>
        </is>
      </c>
      <c r="G111" s="13" t="n"/>
      <c r="H111" s="11" t="n"/>
      <c r="I111" s="12" t="inlineStr">
        <is>
          <t>no match</t>
        </is>
      </c>
      <c r="J111" s="7" t="n"/>
    </row>
    <row r="112" ht="42" customHeight="1">
      <c r="A112" s="7" t="inlineStr">
        <is>
          <t>2022-07-11</t>
        </is>
      </c>
      <c r="B112" s="7" t="inlineStr">
        <is>
          <t>Jonni Fredrickson</t>
        </is>
      </c>
      <c r="C112" s="7" t="n">
        <v>5</v>
      </c>
      <c r="D112" s="8" t="inlineStr">
        <is>
          <t>Great service very professional and knowledgeable. Here when they said they would be. Done when they said they would be.  Cleaned up after they finished. No mess left behind. Estimate was the best and we got no surprise up charges.</t>
        </is>
      </c>
      <c r="E112" s="11" t="n"/>
      <c r="F112" s="11" t="n"/>
      <c r="G112" s="13" t="n"/>
      <c r="H112" s="11" t="n"/>
      <c r="I112" s="12" t="inlineStr">
        <is>
          <t>no match</t>
        </is>
      </c>
      <c r="J112" s="7" t="n"/>
    </row>
    <row r="113" ht="28" customHeight="1">
      <c r="A113" s="7" t="inlineStr">
        <is>
          <t>2022-06-30</t>
        </is>
      </c>
      <c r="B113" s="7" t="inlineStr">
        <is>
          <t>Jerry McDonald</t>
        </is>
      </c>
      <c r="C113" s="7" t="n">
        <v>5</v>
      </c>
      <c r="D113" s="8" t="inlineStr">
        <is>
          <t>Matt and his crew were on time and professional in execution of job. Quality work .</t>
        </is>
      </c>
      <c r="E113" s="9" t="inlineStr">
        <is>
          <t>Oklahoma City</t>
        </is>
      </c>
      <c r="F113" s="11" t="n"/>
      <c r="G113" s="9" t="inlineStr">
        <is>
          <t>Yes</t>
        </is>
      </c>
      <c r="H113" s="11" t="n"/>
      <c r="I113" s="12" t="inlineStr">
        <is>
          <t>1 contact(s), 1 customer-tagged | tags: past customer, print newsletter, winter reactivation</t>
        </is>
      </c>
      <c r="J113" s="7" t="n"/>
    </row>
    <row r="114" ht="28" customHeight="1">
      <c r="A114" s="7" t="inlineStr">
        <is>
          <t>2022-06-20</t>
        </is>
      </c>
      <c r="B114" s="7" t="inlineStr">
        <is>
          <t>Sally Atkinson</t>
        </is>
      </c>
      <c r="C114" s="7" t="n">
        <v>5</v>
      </c>
      <c r="D114" s="8" t="inlineStr">
        <is>
          <t>Stained my pergola and did a great job. Fantastic communication and very professional.</t>
        </is>
      </c>
      <c r="E114" s="9" t="inlineStr">
        <is>
          <t>Edmond</t>
        </is>
      </c>
      <c r="F114" s="10" t="inlineStr">
        <is>
          <t>Pergola Staining</t>
        </is>
      </c>
      <c r="G114" s="9" t="inlineStr">
        <is>
          <t>Yes</t>
        </is>
      </c>
      <c r="H114" s="11" t="n"/>
      <c r="I114" s="12" t="inlineStr">
        <is>
          <t>1 contact(s), 1 customer-tagged | tags: past customer, print newsletter, winter reactivation</t>
        </is>
      </c>
      <c r="J114" s="7" t="n"/>
    </row>
    <row r="115" ht="42" customHeight="1">
      <c r="A115" s="7" t="inlineStr">
        <is>
          <t>2022-06-08</t>
        </is>
      </c>
      <c r="B115" s="7" t="inlineStr">
        <is>
          <t>Miichael Winston</t>
        </is>
      </c>
      <c r="C115" s="7" t="n">
        <v>5</v>
      </c>
      <c r="D115" s="8" t="inlineStr">
        <is>
          <t>This team was outstanding. Was flexible, when we added additional rooms to paint at the last minute. Paid attention to detail. Stayed late as needed to stay on track with completion date.  Courteous, friendly and helpful.  Fantastic</t>
        </is>
      </c>
      <c r="E115" s="11" t="n"/>
      <c r="F115" s="11" t="n"/>
      <c r="G115" s="13" t="n"/>
      <c r="H115" s="11" t="n"/>
      <c r="I115" s="12" t="inlineStr">
        <is>
          <t>no match</t>
        </is>
      </c>
      <c r="J115" s="7" t="n"/>
    </row>
    <row r="116" ht="56" customHeight="1">
      <c r="A116" s="7" t="inlineStr">
        <is>
          <t>2022-02-25</t>
        </is>
      </c>
      <c r="B116" s="7" t="inlineStr">
        <is>
          <t>Deirdre Barnes</t>
        </is>
      </c>
      <c r="C116" s="7" t="n">
        <v>5</v>
      </c>
      <c r="D116" s="8" t="inlineStr">
        <is>
          <t>From start to finish, the experience was very professional and easy to navigate. The attention to detail, concern for our personal belongings and ease of communication were outstanding. We enjoyed getting to know each of the crew members too.</t>
        </is>
      </c>
      <c r="E116" s="11" t="n"/>
      <c r="F116" s="11" t="n"/>
      <c r="G116" s="13" t="n"/>
      <c r="H116" s="11" t="n"/>
      <c r="I116" s="12" t="inlineStr">
        <is>
          <t>no match</t>
        </is>
      </c>
      <c r="J116" s="7" t="n"/>
    </row>
    <row r="117" ht="56" customHeight="1">
      <c r="A117" s="7" t="inlineStr">
        <is>
          <t>2022-02-18</t>
        </is>
      </c>
      <c r="B117" s="7" t="inlineStr">
        <is>
          <t>Kennedy Hines</t>
        </is>
      </c>
      <c r="C117" s="7" t="n">
        <v>5</v>
      </c>
      <c r="D117" s="8" t="inlineStr">
        <is>
          <t>Matt and his team reached out immediately and were eager to help with our project. Matt was very professional and the interior painting was done in 2 days, very clean, and exactly what we imagined! Would definitely use again. Great and hassle free experience.</t>
        </is>
      </c>
      <c r="E117" s="11" t="n"/>
      <c r="F117" s="10" t="inlineStr">
        <is>
          <t>Interior Painting</t>
        </is>
      </c>
      <c r="G117" s="13" t="n"/>
      <c r="H117" s="11" t="n"/>
      <c r="I117" s="12" t="inlineStr">
        <is>
          <t>no match</t>
        </is>
      </c>
      <c r="J117" s="7" t="n"/>
    </row>
    <row r="118" ht="28" customHeight="1">
      <c r="A118" s="7" t="inlineStr">
        <is>
          <t>2022-01-20</t>
        </is>
      </c>
      <c r="B118" s="7" t="inlineStr">
        <is>
          <t>Benjamin Ramsey</t>
        </is>
      </c>
      <c r="C118" s="7" t="n">
        <v>5</v>
      </c>
      <c r="D118" s="8" t="inlineStr">
        <is>
          <t>Great work &amp; attention to detail.  Excellent communication.  Arrived on time and completed project on schedule.  Could not ask for better.</t>
        </is>
      </c>
      <c r="E118" s="11" t="n"/>
      <c r="F118" s="11" t="n"/>
      <c r="G118" s="13" t="n"/>
      <c r="H118" s="11" t="n"/>
      <c r="I118" s="12" t="inlineStr">
        <is>
          <t>no match</t>
        </is>
      </c>
      <c r="J118" s="7" t="n"/>
    </row>
    <row r="119" ht="70" customHeight="1">
      <c r="A119" s="7" t="inlineStr">
        <is>
          <t>2021-12-08</t>
        </is>
      </c>
      <c r="B119" s="7" t="inlineStr">
        <is>
          <t>ken carlton</t>
        </is>
      </c>
      <c r="C119" s="7" t="n">
        <v>5</v>
      </c>
      <c r="D119" s="8" t="inlineStr">
        <is>
          <t>Matt was very easy to work with. It’s hard to find an honest, hard working contractor these days, but Matt did what he said he would, in a timely, professional manner. And the results were great. We are very pleased with everything he did and I’d definitely refer him to anyone. He’s a good honest person that cares about the quality of his work. That’s something that is rare in today’s world.</t>
        </is>
      </c>
      <c r="E119" s="11" t="n"/>
      <c r="F119" s="11" t="n"/>
      <c r="G119" s="9" t="inlineStr">
        <is>
          <t>Yes</t>
        </is>
      </c>
      <c r="H119" s="11" t="n"/>
      <c r="I119" s="12" t="inlineStr">
        <is>
          <t>fuzzy (nickname) -&gt; Ken Carlton | tags: past customer, print newsletter</t>
        </is>
      </c>
      <c r="J119" s="7" t="n"/>
    </row>
    <row r="120" ht="42" customHeight="1">
      <c r="A120" s="7" t="inlineStr">
        <is>
          <t>2021-08-25</t>
        </is>
      </c>
      <c r="B120" s="7" t="inlineStr">
        <is>
          <t>Kenny Blackwood</t>
        </is>
      </c>
      <c r="C120" s="7" t="n">
        <v>5</v>
      </c>
      <c r="D120" s="8" t="inlineStr">
        <is>
          <t>Great service and very professional I highly recommend Hometown Painting. I had a very important job I needed done these guys jumped right on this 911 issue for me and completed this task with great quality.</t>
        </is>
      </c>
      <c r="E120" s="11" t="n"/>
      <c r="F120" s="11" t="n"/>
      <c r="G120" s="13" t="n"/>
      <c r="H120" s="11" t="n"/>
      <c r="I120" s="12" t="inlineStr">
        <is>
          <t>no match</t>
        </is>
      </c>
      <c r="J120" s="7" t="n"/>
    </row>
    <row r="121" ht="70" customHeight="1">
      <c r="A121" s="7" t="inlineStr">
        <is>
          <t>2021-08-16</t>
        </is>
      </c>
      <c r="B121" s="7" t="inlineStr">
        <is>
          <t>JOHN ODGERS</t>
        </is>
      </c>
      <c r="C121" s="7" t="n">
        <v>5</v>
      </c>
      <c r="D121" s="8" t="inlineStr">
        <is>
          <t>Matt provided a very detailed and competitive estimate, and made good suggestions that saved me a lot of money. His crew was reliable and attentive and took all the time needed to do the job right; they put in extra effort in some areas that need wood repair.  They were neat and tidy and cleaned up everything perfectly when they were done. Highly recommend!</t>
        </is>
      </c>
      <c r="E121" s="9" t="inlineStr">
        <is>
          <t>Oklahoma City</t>
        </is>
      </c>
      <c r="F121" s="11" t="n"/>
      <c r="G121" s="9" t="inlineStr">
        <is>
          <t>Yes</t>
        </is>
      </c>
      <c r="H121" s="11" t="n"/>
      <c r="I121" s="12" t="inlineStr">
        <is>
          <t>1 contact(s), 1 customer-tagged | tags: appointment-set, new lead, past customer, presell-video-sent, print newsletter, website form, winter reactivation</t>
        </is>
      </c>
      <c r="J121" s="7" t="n"/>
    </row>
    <row r="122" ht="42" customHeight="1">
      <c r="A122" s="7" t="inlineStr">
        <is>
          <t>2021-08-01</t>
        </is>
      </c>
      <c r="B122" s="7" t="inlineStr">
        <is>
          <t>Brad Jones</t>
        </is>
      </c>
      <c r="C122" s="7" t="n">
        <v>5</v>
      </c>
      <c r="D122" s="8" t="inlineStr">
        <is>
          <t>Matt and his crew did a great job. They stayed till the job was done and I really appreciated that. Our cabinets look great. The new paint really lightens the room. I couldn't ask for a better job. I highly recommend Matt and his crew.</t>
        </is>
      </c>
      <c r="E122" s="10" t="inlineStr">
        <is>
          <t>Mustang</t>
        </is>
      </c>
      <c r="F122" s="10" t="inlineStr">
        <is>
          <t>Cabinet Painting</t>
        </is>
      </c>
      <c r="G122" s="13" t="n"/>
      <c r="H122" s="11" t="n"/>
      <c r="I122" s="12" t="inlineStr">
        <is>
          <t>1 contact(s), 0 customer-tagged</t>
        </is>
      </c>
      <c r="J122" s="7" t="n"/>
    </row>
    <row r="123" ht="42" customHeight="1">
      <c r="A123" s="7" t="inlineStr">
        <is>
          <t>2021-07-17</t>
        </is>
      </c>
      <c r="B123" s="7" t="inlineStr">
        <is>
          <t>Sharon Clayton</t>
        </is>
      </c>
      <c r="C123" s="7" t="n">
        <v>5</v>
      </c>
      <c r="D123" s="8" t="inlineStr">
        <is>
          <t>Crew was on time and professional.  My fence looks completely different than before it was stained.  They made a cheap fence look incredible.  Thank you Nathan and crew.</t>
        </is>
      </c>
      <c r="E123" s="9" t="inlineStr">
        <is>
          <t>Edmond</t>
        </is>
      </c>
      <c r="F123" s="10" t="inlineStr">
        <is>
          <t>Fence Staining</t>
        </is>
      </c>
      <c r="G123" s="9" t="inlineStr">
        <is>
          <t>Yes</t>
        </is>
      </c>
      <c r="H123" s="11" t="n"/>
      <c r="I123" s="12" t="inlineStr">
        <is>
          <t>1 contact(s), 1 customer-tagged | tags: past customer, print newsletter, winter reactivation</t>
        </is>
      </c>
      <c r="J123" s="7" t="n"/>
    </row>
    <row r="124" ht="14" customHeight="1">
      <c r="A124" s="7" t="inlineStr">
        <is>
          <t>2021-07-10</t>
        </is>
      </c>
      <c r="B124" s="7" t="inlineStr">
        <is>
          <t>Lynn Jones</t>
        </is>
      </c>
      <c r="C124" s="7" t="n">
        <v>5</v>
      </c>
      <c r="D124" s="8" t="inlineStr">
        <is>
          <t>Matt and his team are great to work with!</t>
        </is>
      </c>
      <c r="E124" s="11" t="n"/>
      <c r="F124" s="11" t="n"/>
      <c r="G124" s="13" t="n"/>
      <c r="H124" s="11" t="n"/>
      <c r="I124" s="12" t="inlineStr">
        <is>
          <t>no match</t>
        </is>
      </c>
      <c r="J124" s="7" t="n"/>
    </row>
    <row r="125" ht="28" customHeight="1">
      <c r="A125" s="7" t="inlineStr">
        <is>
          <t>2021-06-29</t>
        </is>
      </c>
      <c r="B125" s="7" t="inlineStr">
        <is>
          <t>Paula murphy</t>
        </is>
      </c>
      <c r="C125" s="7" t="n">
        <v>5</v>
      </c>
      <c r="D125" s="8" t="inlineStr">
        <is>
          <t>Matt has done work for me many times and it has always been done on time and the work he does is first class</t>
        </is>
      </c>
      <c r="E125" s="9" t="inlineStr">
        <is>
          <t>Warr Acres</t>
        </is>
      </c>
      <c r="F125" s="11" t="n"/>
      <c r="G125" s="9" t="inlineStr">
        <is>
          <t>Yes</t>
        </is>
      </c>
      <c r="H125" s="11" t="n"/>
      <c r="I125" s="12" t="inlineStr">
        <is>
          <t>1 contact(s), 1 customer-tagged | tags: past customer, print newsletter</t>
        </is>
      </c>
      <c r="J125" s="7" t="n"/>
    </row>
    <row r="126" ht="14" customHeight="1">
      <c r="A126" s="7" t="inlineStr">
        <is>
          <t>2021-04-24</t>
        </is>
      </c>
      <c r="B126" s="7" t="inlineStr">
        <is>
          <t>Lynn Wheeler</t>
        </is>
      </c>
      <c r="C126" s="7" t="n">
        <v>5</v>
      </c>
      <c r="D126" s="8" t="inlineStr">
        <is>
          <t>Excellent work by very professional people. I highly recommend this company.</t>
        </is>
      </c>
      <c r="E126" s="9" t="inlineStr">
        <is>
          <t>Oklahoma City</t>
        </is>
      </c>
      <c r="F126" s="11" t="n"/>
      <c r="G126" s="9" t="inlineStr">
        <is>
          <t>Yes</t>
        </is>
      </c>
      <c r="H126" s="11" t="n"/>
      <c r="I126" s="12" t="inlineStr">
        <is>
          <t>1 contact(s), 1 customer-tagged | tags: past customer, print newsletter, winter reactivation</t>
        </is>
      </c>
      <c r="J126" s="7" t="n"/>
    </row>
    <row r="127" ht="56" customHeight="1">
      <c r="A127" s="7" t="inlineStr">
        <is>
          <t>2021-04-22</t>
        </is>
      </c>
      <c r="B127" s="7" t="inlineStr">
        <is>
          <t>Lynn Jones</t>
        </is>
      </c>
      <c r="C127" s="7" t="n">
        <v>5</v>
      </c>
      <c r="D127" s="8" t="inlineStr">
        <is>
          <t>I recently drove by a house that had just had their fence stained by this place. It looks fabulous! Now, I'm trying to figure out when I can upgrade to a privacy fence just so Hometown Painting can stain it for me. Wow! I had no idea a fence could look so nice!</t>
        </is>
      </c>
      <c r="E127" s="11" t="n"/>
      <c r="F127" s="10" t="inlineStr">
        <is>
          <t>Fence Staining</t>
        </is>
      </c>
      <c r="G127" s="13" t="n"/>
      <c r="H127" s="11" t="n"/>
      <c r="I127" s="12" t="inlineStr">
        <is>
          <t>no match</t>
        </is>
      </c>
      <c r="J127" s="7" t="n"/>
    </row>
    <row r="128" ht="110" customHeight="1">
      <c r="A128" s="7" t="inlineStr">
        <is>
          <t>2021-04-09</t>
        </is>
      </c>
      <c r="B128" s="7" t="inlineStr">
        <is>
          <t>K Haigh</t>
        </is>
      </c>
      <c r="C128" s="7" t="n">
        <v>5</v>
      </c>
      <c r="D128" s="8" t="inlineStr">
        <is>
          <t>We live in a 20 year old home and contracted Hometown Painting to paint the exterior of our home and to refurbish and stain our custom-made front door.  During the initial assessment, Matt Stone (owner) and I did a thorough walk through of the scope of the project.  The next day, he delivered a detailed bid that was fairly priced.  When the project started, Matt did a thorough job of ensuring we picked the right paint and stain.  Throughout the job, the crew did a thorough and conscientious job of taping and painting the exterior of our home.  In addition, the crew sanded, thoroughly stained and then clear-coated our front door (much to our delight!).   Throughout the job, Matt was available to answer our questions.  After the job was complete, Matt and I did a thorough walk through of the job to ensure complete satisfaction before payment was made.  My wife is TOTALLY delighted...which makes for a Happy Husband! :)  We have already referred Hometown Painting to a neighbor...</t>
        </is>
      </c>
      <c r="E128" s="11" t="n"/>
      <c r="F128" s="10" t="inlineStr">
        <is>
          <t>Multiple</t>
        </is>
      </c>
      <c r="G128" s="13" t="n"/>
      <c r="H128" s="11" t="n"/>
      <c r="I128" s="12" t="inlineStr">
        <is>
          <t>no match</t>
        </is>
      </c>
      <c r="J128" s="7" t="n"/>
    </row>
    <row r="129" ht="56" customHeight="1">
      <c r="A129" s="7" t="inlineStr">
        <is>
          <t>2021-02-16</t>
        </is>
      </c>
      <c r="B129" s="7" t="inlineStr">
        <is>
          <t>Helen McFadden</t>
        </is>
      </c>
      <c r="C129" s="7" t="n">
        <v>5</v>
      </c>
      <c r="D129" s="8" t="inlineStr">
        <is>
          <t>Matt does very neat work and shows up when he said he would.  He practically rebuilt our shed which was probably something new and different for him but it looks great.  When he stained our fence he put down tarps to protect my flowerbeds and sidewalk.</t>
        </is>
      </c>
      <c r="E129" s="9" t="inlineStr">
        <is>
          <t>Bethany</t>
        </is>
      </c>
      <c r="F129" s="10" t="inlineStr">
        <is>
          <t>Fence Staining</t>
        </is>
      </c>
      <c r="G129" s="9" t="inlineStr">
        <is>
          <t>Yes</t>
        </is>
      </c>
      <c r="H129" s="11" t="n"/>
      <c r="I129" s="12" t="inlineStr">
        <is>
          <t>1 contact(s), 1 customer-tagged | tags: past customer, print newsletter, winter reactivation</t>
        </is>
      </c>
      <c r="J129" s="7" t="n"/>
    </row>
    <row r="130" ht="28" customHeight="1">
      <c r="A130" s="7" t="inlineStr">
        <is>
          <t>2020-06-04</t>
        </is>
      </c>
      <c r="B130" s="7" t="inlineStr">
        <is>
          <t>Lee Thompson</t>
        </is>
      </c>
      <c r="C130" s="7" t="n">
        <v>5</v>
      </c>
      <c r="D130" s="8" t="inlineStr">
        <is>
          <t>Matt simply as a professional did a great job on the fence did exactly what he promised and then some and would highly recommended him</t>
        </is>
      </c>
      <c r="E130" s="11" t="n"/>
      <c r="F130" s="10" t="inlineStr">
        <is>
          <t>Fence Staining</t>
        </is>
      </c>
      <c r="G130" s="13" t="n"/>
      <c r="H130" s="11" t="n"/>
      <c r="I130" s="12" t="inlineStr">
        <is>
          <t>no match</t>
        </is>
      </c>
      <c r="J130" s="7" t="n"/>
    </row>
    <row r="131" ht="42" customHeight="1">
      <c r="A131" s="7" t="inlineStr">
        <is>
          <t>2020-05-27</t>
        </is>
      </c>
      <c r="B131" s="7" t="inlineStr">
        <is>
          <t>Tommy Webb</t>
        </is>
      </c>
      <c r="C131" s="7" t="n">
        <v>5</v>
      </c>
      <c r="D131" s="8" t="inlineStr">
        <is>
          <t>Matt and his team go a nice job. They did interior cabinets in my home remodel. Spent a lot of time on prep to ensure a smooth finish. Very happy with the new look.</t>
        </is>
      </c>
      <c r="E131" s="11" t="n"/>
      <c r="F131" s="10" t="inlineStr">
        <is>
          <t>Multiple</t>
        </is>
      </c>
      <c r="G131" s="13" t="n"/>
      <c r="H131" s="11" t="n"/>
      <c r="I131" s="12" t="inlineStr">
        <is>
          <t>no match</t>
        </is>
      </c>
      <c r="J131" s="7" t="n"/>
    </row>
    <row r="132" ht="84" customHeight="1">
      <c r="A132" s="7" t="inlineStr">
        <is>
          <t>2019-07-11</t>
        </is>
      </c>
      <c r="B132" s="7" t="inlineStr">
        <is>
          <t>Mari Fagin</t>
        </is>
      </c>
      <c r="C132" s="7" t="n">
        <v>5</v>
      </c>
      <c r="D132" s="8" t="inlineStr">
        <is>
          <t>Over the past year, Hometown Painting has painted several rooms in our home and stained our fence and the exterior trim of our home.  I could not be more pleased with the quality of the work.  The owner, Matt Stone, always listens carefully to my instructions and completes the work just the way I wanted to have it done.  He is very pleasant to work with and is honest, reliable, and fair i then pricing of his work.</t>
        </is>
      </c>
      <c r="E132" s="11" t="n"/>
      <c r="F132" s="10" t="inlineStr">
        <is>
          <t>Multiple</t>
        </is>
      </c>
      <c r="G132" s="9" t="inlineStr">
        <is>
          <t>Yes</t>
        </is>
      </c>
      <c r="H132" s="11" t="n"/>
      <c r="I132" s="12" t="inlineStr">
        <is>
          <t>fuzzy (nickname) -&gt; Mari Fagin | tags: past customer</t>
        </is>
      </c>
      <c r="J132" s="7" t="n"/>
    </row>
    <row r="133" ht="42" customHeight="1">
      <c r="A133" s="7" t="inlineStr">
        <is>
          <t>2019-04-22</t>
        </is>
      </c>
      <c r="B133" s="7" t="inlineStr">
        <is>
          <t>janice mccurdy</t>
        </is>
      </c>
      <c r="C133" s="7" t="n">
        <v>5</v>
      </c>
      <c r="D133" s="8" t="inlineStr">
        <is>
          <t>Highly recommend Matt.  Very professional, organized, and takes the time to explain things.    He textured, painted, tiled, and put up lights.  Even a wall desk.   He did a great job.  More projects to go!</t>
        </is>
      </c>
      <c r="E133" s="11" t="n"/>
      <c r="F133" s="11" t="n"/>
      <c r="G133" s="13" t="n"/>
      <c r="H133" s="11" t="n"/>
      <c r="I133" s="12" t="inlineStr">
        <is>
          <t>no match</t>
        </is>
      </c>
      <c r="J133" s="7" t="n"/>
    </row>
  </sheetData>
  <autoFilter ref="A1:J133"/>
  <dataValidations count="4">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showDropDown="0" showInputMessage="0" showErrorMessage="0" allowBlank="1" type="list">
      <formula1>"Oklahoma City,Edmond,Yukon,Mustang,Bethany,Piedmont,Nichols Hills,Deer Creek,The Village,Warr Acres,Mesta Park,Heritage Hills,Tuttle,Moore,Norman,Choctaw,Del City,El Reno,Harrah,Jones,McLoud,Midwest City,Newcastle,Blanchard,Guthrie,Other,Unknown"</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showDropDown="0" showInputMessage="0" showErrorMessage="0" allowBlank="1" type="list">
      <formula1>"Interior Painting,Exterior Painting,Cabinet Painting,Fence Staining,Deck Staining,Pergola Staining,Commercial,Drywall Repair,Pressure Washing,Multiple,Unknown"</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showDropDown="0" showInputMessage="0" showErrorMessage="0" allowBlank="1" type="list">
      <formula1>"Yes,No"</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showDropDown="0" showInputMessage="0" showErrorMessage="0" allowBlank="1" type="list">
      <formula1>"Yes"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2026-07-20T00:28:39Z</dcterms:created>
  <dcterms:modified xsi:type="dcterms:W3CDTF">2026-07-20T00:28:39Z</dcterms:modified>
</cp:coreProperties>
</file>